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9660"/>
  </bookViews>
  <sheets>
    <sheet name="Système INOXPRES" sheetId="4" r:id="rId1"/>
    <sheet name="Foglio1" sheetId="5" r:id="rId2"/>
  </sheets>
  <definedNames>
    <definedName name="_xlnm.Print_Titles" localSheetId="0">'Système INOXPRES'!$1:$4</definedName>
    <definedName name="_xlnm.Print_Area" localSheetId="0">'Système INOXPRES'!$A$1:$H$684</definedName>
  </definedNames>
  <calcPr calcId="125725" fullCalcOnLoad="1"/>
</workbook>
</file>

<file path=xl/calcChain.xml><?xml version="1.0" encoding="utf-8"?>
<calcChain xmlns="http://schemas.openxmlformats.org/spreadsheetml/2006/main">
  <c r="E92" i="4"/>
  <c r="E91"/>
  <c r="E90"/>
  <c r="E89"/>
  <c r="E88"/>
  <c r="E87"/>
  <c r="E86"/>
  <c r="E85"/>
  <c r="E83"/>
  <c r="E81"/>
  <c r="E80"/>
  <c r="E79"/>
  <c r="E78"/>
  <c r="E77"/>
  <c r="E76"/>
  <c r="E75"/>
  <c r="E74"/>
  <c r="E72"/>
  <c r="E94"/>
  <c r="E95"/>
  <c r="E96"/>
  <c r="E97"/>
  <c r="E98"/>
  <c r="E99"/>
  <c r="E100"/>
  <c r="E101"/>
  <c r="E102"/>
  <c r="E103"/>
  <c r="E105"/>
  <c r="E106"/>
  <c r="E107"/>
  <c r="E108"/>
  <c r="E109"/>
  <c r="E110"/>
  <c r="E111"/>
  <c r="E112"/>
  <c r="E683"/>
  <c r="E682"/>
  <c r="E681"/>
  <c r="E680"/>
  <c r="E679"/>
  <c r="E678"/>
  <c r="E677"/>
  <c r="E676"/>
  <c r="E675"/>
  <c r="E674"/>
  <c r="E670"/>
  <c r="E669"/>
  <c r="E668"/>
  <c r="E667"/>
  <c r="E666"/>
  <c r="E665"/>
  <c r="E664"/>
  <c r="E663"/>
  <c r="E662"/>
  <c r="E661"/>
  <c r="E657"/>
  <c r="E656"/>
  <c r="E655"/>
  <c r="E654"/>
  <c r="E652"/>
  <c r="E651"/>
  <c r="E650"/>
  <c r="E649"/>
  <c r="E642"/>
  <c r="E641"/>
  <c r="E640"/>
  <c r="E639"/>
  <c r="E638"/>
  <c r="E637"/>
  <c r="E636"/>
  <c r="E635"/>
  <c r="E634"/>
  <c r="E633"/>
  <c r="E630"/>
  <c r="E629"/>
  <c r="E628"/>
  <c r="E627"/>
  <c r="E626"/>
  <c r="E625"/>
  <c r="E624"/>
  <c r="E623"/>
  <c r="E622"/>
  <c r="E621"/>
  <c r="E615"/>
  <c r="E614"/>
  <c r="E613"/>
  <c r="E612"/>
  <c r="E611"/>
  <c r="E610"/>
  <c r="E609"/>
  <c r="E608"/>
  <c r="E607"/>
  <c r="E606"/>
  <c r="E605"/>
  <c r="E604"/>
  <c r="E603"/>
  <c r="E600"/>
  <c r="E599"/>
  <c r="E598"/>
  <c r="E597"/>
  <c r="E596"/>
  <c r="E595"/>
  <c r="E594"/>
  <c r="E593"/>
  <c r="E592"/>
  <c r="E591"/>
  <c r="E590"/>
  <c r="E589"/>
  <c r="E588"/>
  <c r="E582"/>
  <c r="E581"/>
  <c r="E580"/>
  <c r="E579"/>
  <c r="E578"/>
  <c r="E577"/>
  <c r="E575"/>
  <c r="E574"/>
  <c r="E573"/>
  <c r="E572"/>
  <c r="E571"/>
  <c r="E570"/>
  <c r="E569"/>
  <c r="E568"/>
  <c r="E566"/>
  <c r="E565"/>
  <c r="E564"/>
  <c r="E563"/>
  <c r="E562"/>
  <c r="E561"/>
  <c r="E560"/>
  <c r="E558"/>
  <c r="E557"/>
  <c r="E556"/>
  <c r="E555"/>
  <c r="E554"/>
  <c r="E553"/>
  <c r="E552"/>
  <c r="E550"/>
  <c r="E549"/>
  <c r="E548"/>
  <c r="E547"/>
  <c r="E546"/>
  <c r="E545"/>
  <c r="E544"/>
  <c r="E542"/>
  <c r="E541"/>
  <c r="E540"/>
  <c r="E539"/>
  <c r="E537"/>
  <c r="E536"/>
  <c r="E535"/>
  <c r="E534"/>
  <c r="E533"/>
  <c r="E532"/>
  <c r="E531"/>
  <c r="E530"/>
  <c r="E529"/>
  <c r="E528"/>
  <c r="E526"/>
  <c r="E525"/>
  <c r="E524"/>
  <c r="E523"/>
  <c r="E522"/>
  <c r="E521"/>
  <c r="E520"/>
  <c r="E519"/>
  <c r="E518"/>
  <c r="E517"/>
  <c r="E515"/>
  <c r="E514"/>
  <c r="E513"/>
  <c r="E504"/>
  <c r="E502"/>
  <c r="E501"/>
  <c r="E500"/>
  <c r="E499"/>
  <c r="E498"/>
  <c r="E497"/>
  <c r="E496"/>
  <c r="E495"/>
  <c r="E494"/>
  <c r="E493"/>
  <c r="E491"/>
  <c r="E490"/>
  <c r="E489"/>
  <c r="E488"/>
  <c r="E486"/>
  <c r="E485"/>
  <c r="E484"/>
  <c r="E483"/>
  <c r="E481"/>
  <c r="E480"/>
  <c r="E479"/>
  <c r="E478"/>
  <c r="E476"/>
  <c r="E475"/>
  <c r="E474"/>
  <c r="E473"/>
  <c r="E472"/>
  <c r="E471"/>
  <c r="E470"/>
  <c r="E468"/>
  <c r="E467"/>
  <c r="E466"/>
  <c r="E465"/>
  <c r="E463"/>
  <c r="E462"/>
  <c r="E461"/>
  <c r="E460"/>
  <c r="E458"/>
  <c r="E457"/>
  <c r="E456"/>
  <c r="E455"/>
  <c r="E454"/>
  <c r="E453"/>
  <c r="E452"/>
  <c r="E451"/>
  <c r="E449"/>
  <c r="E448"/>
  <c r="E447"/>
  <c r="E446"/>
  <c r="E445"/>
  <c r="E444"/>
  <c r="E443"/>
  <c r="E442"/>
  <c r="E440"/>
  <c r="E439"/>
  <c r="E438"/>
  <c r="E437"/>
  <c r="E436"/>
  <c r="E435"/>
  <c r="E434"/>
  <c r="E433"/>
  <c r="E432"/>
  <c r="E430"/>
  <c r="E429"/>
  <c r="E428"/>
  <c r="E425"/>
  <c r="E423"/>
  <c r="E422"/>
  <c r="E421"/>
  <c r="E419"/>
  <c r="E418"/>
  <c r="E417"/>
  <c r="E415"/>
  <c r="E414"/>
  <c r="E413"/>
  <c r="E411"/>
  <c r="E410"/>
  <c r="E409"/>
  <c r="E407"/>
  <c r="E406"/>
  <c r="E405"/>
  <c r="E404"/>
  <c r="E403"/>
  <c r="E402"/>
  <c r="E401"/>
  <c r="E399"/>
  <c r="E398"/>
  <c r="E397"/>
  <c r="E396"/>
  <c r="E395"/>
  <c r="E394"/>
  <c r="E393"/>
  <c r="E392"/>
  <c r="E391"/>
  <c r="E389"/>
  <c r="E388"/>
  <c r="E387"/>
  <c r="E386"/>
  <c r="E385"/>
  <c r="E384"/>
  <c r="E383"/>
  <c r="E381"/>
  <c r="E380"/>
  <c r="E379"/>
  <c r="E378"/>
  <c r="E377"/>
  <c r="E376"/>
  <c r="E375"/>
  <c r="E374"/>
  <c r="E373"/>
  <c r="E371"/>
  <c r="E370"/>
  <c r="E369"/>
  <c r="E368"/>
  <c r="E367"/>
  <c r="E366"/>
  <c r="E365"/>
  <c r="E363"/>
  <c r="E362"/>
  <c r="E361"/>
  <c r="E360"/>
  <c r="E359"/>
  <c r="E358"/>
  <c r="E357"/>
  <c r="E355"/>
  <c r="E354"/>
  <c r="E353"/>
  <c r="E352"/>
  <c r="E351"/>
  <c r="E350"/>
  <c r="E349"/>
  <c r="E348"/>
  <c r="E347"/>
  <c r="E346"/>
  <c r="E344"/>
  <c r="E343"/>
  <c r="E342"/>
  <c r="E341"/>
  <c r="E340"/>
  <c r="E339"/>
  <c r="E338"/>
  <c r="E337"/>
  <c r="E335"/>
  <c r="E334"/>
  <c r="E333"/>
  <c r="E332"/>
  <c r="E331"/>
  <c r="E330"/>
  <c r="E329"/>
  <c r="E328"/>
  <c r="E326"/>
  <c r="E325"/>
  <c r="E324"/>
  <c r="E323"/>
  <c r="E321"/>
  <c r="E320"/>
  <c r="E319"/>
  <c r="E318"/>
  <c r="E317"/>
  <c r="E316"/>
  <c r="E315"/>
  <c r="E314"/>
  <c r="E313"/>
  <c r="E312"/>
  <c r="E310"/>
  <c r="E309"/>
  <c r="E308"/>
  <c r="E307"/>
  <c r="E306"/>
  <c r="E305"/>
  <c r="E304"/>
  <c r="E303"/>
  <c r="E302"/>
  <c r="E301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0"/>
  <c r="E269"/>
  <c r="E268"/>
  <c r="E267"/>
  <c r="E266"/>
  <c r="E265"/>
  <c r="E264"/>
  <c r="E263"/>
  <c r="E262"/>
  <c r="E261"/>
  <c r="E259"/>
  <c r="E258"/>
  <c r="E257"/>
  <c r="E256"/>
  <c r="E255"/>
  <c r="E254"/>
  <c r="E253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29"/>
  <c r="E228"/>
  <c r="E227"/>
  <c r="E226"/>
  <c r="E225"/>
  <c r="E224"/>
  <c r="E223"/>
  <c r="E222"/>
  <c r="E220"/>
  <c r="E219"/>
  <c r="E218"/>
  <c r="E217"/>
  <c r="E216"/>
  <c r="E215"/>
  <c r="E214"/>
  <c r="E213"/>
  <c r="E211"/>
  <c r="E210"/>
  <c r="E209"/>
  <c r="E208"/>
  <c r="E207"/>
  <c r="E206"/>
  <c r="E205"/>
  <c r="E204"/>
  <c r="E203"/>
  <c r="E202"/>
  <c r="E200"/>
  <c r="E199"/>
  <c r="E198"/>
  <c r="E197"/>
  <c r="E196"/>
  <c r="E195"/>
  <c r="E194"/>
  <c r="E193"/>
  <c r="E192"/>
  <c r="E191"/>
  <c r="E189"/>
  <c r="E187"/>
  <c r="E186"/>
  <c r="E185"/>
  <c r="E184"/>
  <c r="E183"/>
  <c r="E182"/>
  <c r="E181"/>
  <c r="E180"/>
  <c r="E179"/>
  <c r="E177"/>
  <c r="E176"/>
  <c r="E175"/>
  <c r="E174"/>
  <c r="E173"/>
  <c r="E172"/>
  <c r="E171"/>
  <c r="E170"/>
  <c r="E169"/>
  <c r="E168"/>
  <c r="E167"/>
  <c r="E166"/>
  <c r="E165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0"/>
  <c r="E139"/>
  <c r="E138"/>
  <c r="E136"/>
  <c r="E135"/>
  <c r="E134"/>
  <c r="E133"/>
  <c r="E132"/>
  <c r="E131"/>
  <c r="E130"/>
  <c r="E129"/>
  <c r="E128"/>
  <c r="E127"/>
  <c r="E125"/>
  <c r="E124"/>
  <c r="E123"/>
  <c r="E122"/>
  <c r="E121"/>
  <c r="E120"/>
  <c r="E119"/>
  <c r="E118"/>
  <c r="E117"/>
  <c r="E116"/>
  <c r="E114"/>
  <c r="E113"/>
  <c r="E70"/>
  <c r="E69"/>
  <c r="E68"/>
  <c r="E67"/>
  <c r="E66"/>
  <c r="E65"/>
  <c r="E64"/>
  <c r="E63"/>
  <c r="E62"/>
  <c r="E61"/>
  <c r="E59"/>
  <c r="E58"/>
  <c r="E57"/>
  <c r="E56"/>
  <c r="E55"/>
  <c r="E54"/>
  <c r="E53"/>
  <c r="E52"/>
  <c r="E51"/>
  <c r="E50"/>
  <c r="E48"/>
  <c r="E47"/>
  <c r="E46"/>
  <c r="E45"/>
  <c r="E44"/>
  <c r="E43"/>
  <c r="E42"/>
  <c r="E41"/>
  <c r="E39"/>
  <c r="E37"/>
  <c r="E36"/>
  <c r="E35"/>
  <c r="E34"/>
  <c r="E33"/>
  <c r="E32"/>
  <c r="E31"/>
  <c r="E30"/>
  <c r="E28"/>
  <c r="E26"/>
  <c r="E25"/>
  <c r="E24"/>
  <c r="E23"/>
  <c r="E22"/>
  <c r="E21"/>
  <c r="E20"/>
  <c r="E19"/>
  <c r="E17"/>
  <c r="E8"/>
  <c r="E9"/>
  <c r="E10"/>
  <c r="E11"/>
  <c r="E12"/>
  <c r="E13"/>
  <c r="E14"/>
  <c r="E15"/>
  <c r="E6"/>
</calcChain>
</file>

<file path=xl/sharedStrings.xml><?xml version="1.0" encoding="utf-8"?>
<sst xmlns="http://schemas.openxmlformats.org/spreadsheetml/2006/main" count="31469" uniqueCount="29275">
  <si>
    <t>Ø</t>
  </si>
  <si>
    <t>15x1/2"</t>
  </si>
  <si>
    <t>18x1/2"</t>
  </si>
  <si>
    <t>22x3/4"</t>
  </si>
  <si>
    <t>35x1"1/4</t>
  </si>
  <si>
    <t>42x1"1/2</t>
  </si>
  <si>
    <t>15x1/2"x15</t>
  </si>
  <si>
    <t>18x1/2x"18</t>
  </si>
  <si>
    <t>18x3/4"x18</t>
  </si>
  <si>
    <t>22x1/2"x22</t>
  </si>
  <si>
    <t>22x3/4"x22</t>
  </si>
  <si>
    <t>28x1/2"x28</t>
  </si>
  <si>
    <t>28x3/4"x28</t>
  </si>
  <si>
    <t>35x1/2"x35</t>
  </si>
  <si>
    <t>35x3/4"x35</t>
  </si>
  <si>
    <t>42x1/2"x42</t>
  </si>
  <si>
    <t>42x3/4"x42</t>
  </si>
  <si>
    <t>54x1/2"x54</t>
  </si>
  <si>
    <t>54x3/4"x54</t>
  </si>
  <si>
    <t>54x2"x54</t>
  </si>
  <si>
    <t>18x15x18</t>
  </si>
  <si>
    <t>22x15x22</t>
  </si>
  <si>
    <t>22x18x22</t>
  </si>
  <si>
    <t>28x15x28</t>
  </si>
  <si>
    <t>28x18x28</t>
  </si>
  <si>
    <t>28x22x28</t>
  </si>
  <si>
    <t>35x15x35</t>
  </si>
  <si>
    <t>35x18x35</t>
  </si>
  <si>
    <t>35x22x35</t>
  </si>
  <si>
    <t>35x28x35</t>
  </si>
  <si>
    <t>42x22x42</t>
  </si>
  <si>
    <t>42x28x42</t>
  </si>
  <si>
    <t>42x35x42</t>
  </si>
  <si>
    <t>54x22x54</t>
  </si>
  <si>
    <t>54x28x54</t>
  </si>
  <si>
    <t>54x35x54</t>
  </si>
  <si>
    <t>54x42x54</t>
  </si>
  <si>
    <t>76,1x3/4"x76,1</t>
  </si>
  <si>
    <t>76,1x2"x76,1</t>
  </si>
  <si>
    <t>88,9x3/4"x88,9</t>
  </si>
  <si>
    <t>88,9x2"x88,9</t>
  </si>
  <si>
    <t>108x3/4"x108</t>
  </si>
  <si>
    <t>108x2"x108</t>
  </si>
  <si>
    <t>76,1x22x76,1</t>
  </si>
  <si>
    <t>76,1x28x76,1</t>
  </si>
  <si>
    <t>76,1x35x76,1</t>
  </si>
  <si>
    <t>76,1x42x76,1</t>
  </si>
  <si>
    <t>108x22x108</t>
  </si>
  <si>
    <t>108x28x108</t>
  </si>
  <si>
    <t>108x35x108</t>
  </si>
  <si>
    <t>108x42x108</t>
  </si>
  <si>
    <t>88,9x22x88,9</t>
  </si>
  <si>
    <t>88,9x28x88,9</t>
  </si>
  <si>
    <t>42x1"3/4</t>
  </si>
  <si>
    <t>54x2"3/8</t>
  </si>
  <si>
    <t>28x1"</t>
  </si>
  <si>
    <t>54x2"</t>
  </si>
  <si>
    <t>15x3/4"</t>
  </si>
  <si>
    <t>18x3/4"</t>
  </si>
  <si>
    <t>22x1"</t>
  </si>
  <si>
    <t>28x1"1/4</t>
  </si>
  <si>
    <t>35x1"1/2</t>
  </si>
  <si>
    <t>42x2"</t>
  </si>
  <si>
    <t>54x2"1/2</t>
  </si>
  <si>
    <t>22x15</t>
  </si>
  <si>
    <t>22x18</t>
  </si>
  <si>
    <t>28x15</t>
  </si>
  <si>
    <t>28x18</t>
  </si>
  <si>
    <t>28x22</t>
  </si>
  <si>
    <t>35x15</t>
  </si>
  <si>
    <t>35x18</t>
  </si>
  <si>
    <t>35x22</t>
  </si>
  <si>
    <t>35x28</t>
  </si>
  <si>
    <t>42x15</t>
  </si>
  <si>
    <t>42x18</t>
  </si>
  <si>
    <t>42x22</t>
  </si>
  <si>
    <t>42x28</t>
  </si>
  <si>
    <t>42x35</t>
  </si>
  <si>
    <t>54x15</t>
  </si>
  <si>
    <t>54x18</t>
  </si>
  <si>
    <t>54x22</t>
  </si>
  <si>
    <t>54x28</t>
  </si>
  <si>
    <t>54x35</t>
  </si>
  <si>
    <t>54x42</t>
  </si>
  <si>
    <t>18x15</t>
  </si>
  <si>
    <t>108x54</t>
  </si>
  <si>
    <t>22x1/2"</t>
  </si>
  <si>
    <t>28x3/4"</t>
  </si>
  <si>
    <t>35x1"</t>
  </si>
  <si>
    <t>54x1"1/2</t>
  </si>
  <si>
    <t>42x1"1/4</t>
  </si>
  <si>
    <t>76,1x54x76,1</t>
  </si>
  <si>
    <t>88,9x42x88,9</t>
  </si>
  <si>
    <t>88,9x54x88,9</t>
  </si>
  <si>
    <t>88,9x35x88,9</t>
  </si>
  <si>
    <t>108x54x108</t>
  </si>
  <si>
    <t>35X1"</t>
  </si>
  <si>
    <t>35X1"1/4</t>
  </si>
  <si>
    <t>42X1"1/4</t>
  </si>
  <si>
    <t>CODE</t>
  </si>
  <si>
    <t>28x1/2"</t>
  </si>
  <si>
    <t>88,9x76,1x88,9</t>
  </si>
  <si>
    <t>108x76,1x108</t>
  </si>
  <si>
    <t>108x88,9x108</t>
  </si>
  <si>
    <t>76,1x54</t>
  </si>
  <si>
    <t>88,9x54</t>
  </si>
  <si>
    <t>88,9x76,1</t>
  </si>
  <si>
    <t>108x76,1</t>
  </si>
  <si>
    <t>108x88,9</t>
  </si>
  <si>
    <t>76,1x2"1/2</t>
  </si>
  <si>
    <t>88,9x3"</t>
  </si>
  <si>
    <t>35x1"x35</t>
  </si>
  <si>
    <t>28x1"x28</t>
  </si>
  <si>
    <t>15x3/8"</t>
  </si>
  <si>
    <t>108x4"</t>
  </si>
  <si>
    <t>76,1x42</t>
  </si>
  <si>
    <t>15X1/2"</t>
  </si>
  <si>
    <t>18X1/2"</t>
  </si>
  <si>
    <t>22X3/4"</t>
  </si>
  <si>
    <t>28X1"</t>
  </si>
  <si>
    <t>54X2"</t>
  </si>
  <si>
    <t>Code</t>
  </si>
  <si>
    <t>42X11/2"</t>
  </si>
  <si>
    <t>22x1,2</t>
  </si>
  <si>
    <t>28x1,2</t>
  </si>
  <si>
    <t>35x1,5</t>
  </si>
  <si>
    <t>42x1,5</t>
  </si>
  <si>
    <t>54x1,5</t>
  </si>
  <si>
    <t>184015002I</t>
  </si>
  <si>
    <t>184015003I</t>
  </si>
  <si>
    <t>184018002I</t>
  </si>
  <si>
    <t>184018003I</t>
  </si>
  <si>
    <t>184022002I</t>
  </si>
  <si>
    <t>184022003I</t>
  </si>
  <si>
    <t>184028002I</t>
  </si>
  <si>
    <t>184028003I</t>
  </si>
  <si>
    <t>184035002I</t>
  </si>
  <si>
    <t>184035003I</t>
  </si>
  <si>
    <t>184042002I</t>
  </si>
  <si>
    <t>184042003I</t>
  </si>
  <si>
    <t>184054002I</t>
  </si>
  <si>
    <t>184054003I</t>
  </si>
  <si>
    <t>185102015M</t>
  </si>
  <si>
    <t>185102018M</t>
  </si>
  <si>
    <t>185102115M</t>
  </si>
  <si>
    <t>185102118M</t>
  </si>
  <si>
    <t>185304022M</t>
  </si>
  <si>
    <t>185304122M</t>
  </si>
  <si>
    <t>189102015M</t>
  </si>
  <si>
    <t xml:space="preserve">DESIGNATION </t>
  </si>
  <si>
    <t>TARIF PUBLIC</t>
  </si>
  <si>
    <t>15x1/2''x15</t>
  </si>
  <si>
    <t>22x3/4''</t>
  </si>
  <si>
    <t>RACCORD ECROU LIBRE avec joint plat EPDM  REF183/002</t>
  </si>
  <si>
    <t>BOUCHON D'OBTURATION     REF183/03</t>
  </si>
  <si>
    <t>15x1/2''</t>
  </si>
  <si>
    <t>18x1/2''</t>
  </si>
  <si>
    <t>22x1/2''</t>
  </si>
  <si>
    <t>RACCORD UNION FILETE MALE (en laiton)   REF184/002</t>
  </si>
  <si>
    <t>RACCORD UNION TARAUDE FEMELLE (en laiton)   REF184/003</t>
  </si>
  <si>
    <t>RACCORD UNION FILETE MALE (en INOX)   REF184/002  INOX</t>
  </si>
  <si>
    <t xml:space="preserve">RACCORD UNION TARAUDE FEMELLE (en INOX)   REF184/003  INOX </t>
  </si>
  <si>
    <t>REDUCTION MF   REF191</t>
  </si>
  <si>
    <t>"S" DE CHEVAUCHEMENT MALE   REF179</t>
  </si>
  <si>
    <t>CROSSE POUR L'AIR COMPRIME   REF178</t>
  </si>
  <si>
    <t>BRIDE TOURNANTE DE RACCORDEMENT  PN10   REF193/001</t>
  </si>
  <si>
    <t>COUDE 90 °MF   REF181/901</t>
  </si>
  <si>
    <t>COUDE 90° FF   REF181/900</t>
  </si>
  <si>
    <t>COUDE 45° MF   REF181/451</t>
  </si>
  <si>
    <t>COUDE 45°  FF   REF181/450</t>
  </si>
  <si>
    <t>TE EGAL   REF182</t>
  </si>
  <si>
    <t>TES REDUIT   REF192</t>
  </si>
  <si>
    <t>TES MIXTE AVEC FILETAGE FEMELLE   REF189</t>
  </si>
  <si>
    <t>TES MIXTE AVEC FILETAGE MALE   REF 189/M</t>
  </si>
  <si>
    <t>MANCHON   REF183/000</t>
  </si>
  <si>
    <t>MANCHON LONG   REF183/001</t>
  </si>
  <si>
    <t>EQUERRE MURALE 90° FF   REF185/000</t>
  </si>
  <si>
    <t>EQUERRE MURALE 90° MF   REF 185/002</t>
  </si>
  <si>
    <t>EQUERRE MURALE 90° 3 DEPART FFF   REF185/003</t>
  </si>
  <si>
    <t>EQUERRE MURALE 90° MF   REF185/000 M</t>
  </si>
  <si>
    <t>EQUERRE MURALE AVANCEE MF 90°   REF185/001 M</t>
  </si>
  <si>
    <t>EQUERRE MURALE AVANCEE FF 90° REF185/001</t>
  </si>
  <si>
    <t>ADAPTATEUR TARAUDE FEMELLE   REF190</t>
  </si>
  <si>
    <t>ADAPTATEUR FILETE MALE   REF187</t>
  </si>
  <si>
    <t>COUDE EQUERRE 90° TARAUDE FEMELLE   REF198</t>
  </si>
  <si>
    <t>ROBINET BOISSEAU SPHERIQUE 2 PIECES PASSAGE REDUIT   REF.195/005</t>
  </si>
  <si>
    <t>MANCHON DE REDUCTION FILETE MALE   REF269/M</t>
  </si>
  <si>
    <t>MANCHON DE REDUCTION TARAUDE FEMELLE   REF269/F</t>
  </si>
  <si>
    <t>COUDE EQUERRE 90° FILETAGE MALE   REF197</t>
  </si>
  <si>
    <t>COUDE 90° AVEC FILETAGE MALE   REF186</t>
  </si>
  <si>
    <t xml:space="preserve">conditionné par </t>
  </si>
  <si>
    <t>RACCORD FILETE CONIQUE AVEC MANCHONS SERTI   REF184/000</t>
  </si>
  <si>
    <t>RACCORD FILETE PLAT AVEC MANCHON SERTI   REF184/001</t>
  </si>
  <si>
    <t xml:space="preserve">TUBES A SERTIR </t>
  </si>
  <si>
    <t>Diam x Ep</t>
  </si>
  <si>
    <t>Prix €/M</t>
  </si>
  <si>
    <t xml:space="preserve">Prix Net €/M </t>
  </si>
  <si>
    <t>15x0,6</t>
  </si>
  <si>
    <t>18x0,7</t>
  </si>
  <si>
    <t>22x0,7</t>
  </si>
  <si>
    <t>28x0,8</t>
  </si>
  <si>
    <t>35x1</t>
  </si>
  <si>
    <t>42x1,2</t>
  </si>
  <si>
    <t>54x1,2</t>
  </si>
  <si>
    <t>76,1x1,5</t>
  </si>
  <si>
    <t>88,9x2</t>
  </si>
  <si>
    <t>108x2</t>
  </si>
  <si>
    <t>Remise %</t>
  </si>
  <si>
    <t>15x1</t>
  </si>
  <si>
    <t>18x1</t>
  </si>
  <si>
    <t>76,1x2</t>
  </si>
  <si>
    <t xml:space="preserve">NON HYPERTREMPE </t>
  </si>
  <si>
    <t>Epaisseur "réduite"  Série 1</t>
  </si>
  <si>
    <t>Epaisseur "normale"  Série 2</t>
  </si>
  <si>
    <t>COUDE 30°  FF   REF181/450</t>
  </si>
  <si>
    <t>COUDE 30° MF   REF181/451</t>
  </si>
  <si>
    <t>COUDE 15° MF   REF181/451</t>
  </si>
  <si>
    <t>COUDE 15°  FF   REF181/150</t>
  </si>
  <si>
    <t>42x1 1/2''</t>
  </si>
  <si>
    <t>COUDE D'AJUSTEMENT MM 90°   REF  194/900</t>
  </si>
  <si>
    <t>BRIDE DE RACCORDEMENT  PN16   REF 193/000</t>
  </si>
  <si>
    <r>
      <t xml:space="preserve">BRIDE DE RACCORDEMENT  </t>
    </r>
    <r>
      <rPr>
        <b/>
        <sz val="12"/>
        <color indexed="10"/>
        <rFont val="Arial"/>
        <family val="2"/>
      </rPr>
      <t>PN6</t>
    </r>
    <r>
      <rPr>
        <b/>
        <sz val="12"/>
        <color indexed="56"/>
        <rFont val="Arial"/>
        <family val="2"/>
      </rPr>
      <t xml:space="preserve">   REF 193/002</t>
    </r>
  </si>
  <si>
    <t>SORTIE POUR BRIDE TOURNANTE  PN16   REF 193/003</t>
  </si>
  <si>
    <r>
      <t xml:space="preserve">SORTIE POUR BRIDE TOURNANTE  </t>
    </r>
    <r>
      <rPr>
        <b/>
        <sz val="12"/>
        <color indexed="10"/>
        <rFont val="Arial"/>
        <family val="2"/>
      </rPr>
      <t>PN6</t>
    </r>
    <r>
      <rPr>
        <b/>
        <sz val="12"/>
        <color indexed="56"/>
        <rFont val="Arial"/>
        <family val="2"/>
      </rPr>
      <t xml:space="preserve">   REF 193/004</t>
    </r>
  </si>
  <si>
    <t>PASSAGE DE CLOISON ETANCHE      REF 179/001</t>
  </si>
  <si>
    <t>COUDE D'AJUSTEMENT 15°   REF  194/150</t>
  </si>
  <si>
    <t>COUDE D'AJUSTEMENT 30°   REF  194/300</t>
  </si>
  <si>
    <t>COUDE D'AJUSTEMENT 60°   REF  194/600</t>
  </si>
  <si>
    <t>ROBINET ENCASTRE AVEC ROSACE   REF  195/000</t>
  </si>
  <si>
    <t>COLLIER DE PRISE EN CHARGE AVEC DERIVATION Femelle   REF 171/T</t>
  </si>
  <si>
    <t>76,1x1''</t>
  </si>
  <si>
    <t>COLLIER DE PRISE EN CHARGE AVEC DERIVATION à sertir   REF 171/P</t>
  </si>
  <si>
    <t>76,1x35</t>
  </si>
  <si>
    <t>CLAPET ANTI-RETOUR    REF  195/004</t>
  </si>
  <si>
    <t>ROBINET BOISSEAU SPHERIQUE 3 PIECES PASSAGE INTEGRAL   REF  195/003</t>
  </si>
  <si>
    <t>COMPENSATEUR DE DILATATION A SERTIR PN10   REF  199</t>
  </si>
  <si>
    <t>TUBE FLEXIBLE RACCORDS COUDES PN10   REF  199/001</t>
  </si>
  <si>
    <t>TUBE FLEXIBLE RACCORDS DROIT  PN10   REF  199/002</t>
  </si>
  <si>
    <t>COLLIER INOX POUR TUBE INOXPRES     REF  156</t>
  </si>
  <si>
    <t>COLLIER INOX avec garniture EPDM ISOPHONIQUE POUR TUBE INOXPRES  REF  156/G</t>
  </si>
  <si>
    <t>156150304G</t>
  </si>
  <si>
    <t>156308304G</t>
  </si>
  <si>
    <t>156102304G</t>
  </si>
  <si>
    <t>156304304G</t>
  </si>
  <si>
    <t>156100304G</t>
  </si>
  <si>
    <t>156114304G</t>
  </si>
  <si>
    <t>156112304G</t>
  </si>
  <si>
    <t>156212304G</t>
  </si>
  <si>
    <t>156300304G</t>
  </si>
  <si>
    <t>156108304G</t>
  </si>
  <si>
    <t xml:space="preserve">COLLIERS DE SUPPORTAGE POUR TUBES INOXPRES </t>
  </si>
  <si>
    <t xml:space="preserve">JOINT EPDM NOIR  POUR RACCORDS  INOXPRES     ( climatisation, chauffage )   </t>
  </si>
  <si>
    <t>JOINT FKM VERT  POUR RACCORDS  INOXPRES      ( huiles, air comprimé, chauff. Solaire )</t>
  </si>
  <si>
    <t>11501525N</t>
  </si>
  <si>
    <t>11501825N</t>
  </si>
  <si>
    <t>11502230N</t>
  </si>
  <si>
    <t>11502830N</t>
  </si>
  <si>
    <t>11503530N</t>
  </si>
  <si>
    <t>11504240N</t>
  </si>
  <si>
    <t>11505440N</t>
  </si>
  <si>
    <t>11507770N</t>
  </si>
  <si>
    <t>11509070N</t>
  </si>
  <si>
    <t>11510909N</t>
  </si>
  <si>
    <t>11501525V</t>
  </si>
  <si>
    <t>11501825V</t>
  </si>
  <si>
    <t>11502230V</t>
  </si>
  <si>
    <t>11502830V</t>
  </si>
  <si>
    <t>11503530V</t>
  </si>
  <si>
    <t>11504240V</t>
  </si>
  <si>
    <t>11505440V</t>
  </si>
  <si>
    <t>11507770V</t>
  </si>
  <si>
    <t>11509070V</t>
  </si>
  <si>
    <t>11510909V</t>
  </si>
  <si>
    <t>Profil M</t>
  </si>
  <si>
    <t>11507770VM</t>
  </si>
  <si>
    <t>11509070VM</t>
  </si>
  <si>
    <t>11510909VM</t>
  </si>
  <si>
    <t xml:space="preserve">JOINTS pour raccords INOXPRES </t>
  </si>
  <si>
    <t xml:space="preserve">Prix €/M </t>
  </si>
  <si>
    <t>Epaisseur "normale"  SERIE 2</t>
  </si>
  <si>
    <t>15x1,0</t>
  </si>
  <si>
    <t>18x1,0</t>
  </si>
  <si>
    <t>76x2,0</t>
  </si>
  <si>
    <t>88x2,0</t>
  </si>
  <si>
    <t>108x2,0</t>
  </si>
  <si>
    <t xml:space="preserve">Tube en 5 mètres </t>
  </si>
  <si>
    <t xml:space="preserve">Tube en 6 mètres </t>
  </si>
  <si>
    <t>quantité mini pour commande en Mètres et (  ) mètres / fardeau</t>
  </si>
  <si>
    <t>50  (500)</t>
  </si>
  <si>
    <t>30  (500)</t>
  </si>
  <si>
    <t>30  (546)</t>
  </si>
  <si>
    <t>30  (366)</t>
  </si>
  <si>
    <t>6   (114)</t>
  </si>
  <si>
    <t>60  (1014)</t>
  </si>
  <si>
    <t>60   (1014)</t>
  </si>
  <si>
    <t>6    (114)</t>
  </si>
  <si>
    <t xml:space="preserve">  60   (1014)</t>
  </si>
  <si>
    <t xml:space="preserve"> 60     (762)</t>
  </si>
  <si>
    <t>30    (546)</t>
  </si>
  <si>
    <t>30    (366)</t>
  </si>
  <si>
    <t>6     (114)</t>
  </si>
  <si>
    <t xml:space="preserve">  6    (114)</t>
  </si>
  <si>
    <t xml:space="preserve">   6    (114)</t>
  </si>
  <si>
    <t xml:space="preserve">   6   (114)</t>
  </si>
  <si>
    <t>quantité multiple pour commande en Mètres et (  ) mètres / fardeau</t>
  </si>
  <si>
    <t>60    (762)</t>
  </si>
  <si>
    <t>TARIF TUBES et RACCORDS INOXPRES DECEMBRE 2015</t>
  </si>
  <si>
    <t>Descrizione</t>
  </si>
  <si>
    <t>Description</t>
  </si>
  <si>
    <t>Beschreibung</t>
  </si>
  <si>
    <t>Descripción</t>
  </si>
  <si>
    <t>Prezzo - Price</t>
  </si>
  <si>
    <t>Tubo inox 316L 15x1x6000 crudo</t>
  </si>
  <si>
    <t>Inoxpres pipe 316L 15x1x6000 N/anne.</t>
  </si>
  <si>
    <t>Inoxpres Rohr 1.4404 15x1x6000 N/G</t>
  </si>
  <si>
    <t>Inoxpres tube 316L 15x1x6000 non-hyp.</t>
  </si>
  <si>
    <t>Inoxpres tubo 316L 15x1x6000 crudo</t>
  </si>
  <si>
    <t>Tubo inox 316L 18x1x6000 crudo</t>
  </si>
  <si>
    <t>Inoxpres pipe 316L 18x1x6000 N/anne.</t>
  </si>
  <si>
    <t>Inoxpres Rohr 1.4404 18x1x6000 N/G</t>
  </si>
  <si>
    <t>Inoxpres tube 316L 18x1x6000 non-hyp.</t>
  </si>
  <si>
    <t>Inoxpres tubo 316L 18x1x6000 crudo</t>
  </si>
  <si>
    <t>Tubo inox 316L 22x1,2x6000 crudo</t>
  </si>
  <si>
    <t>Inoxpres pipe 316L 22x1,2x6000 N/anne.</t>
  </si>
  <si>
    <t>Inoxpres Rohr 1.4404 22x1,2x6000 N/G</t>
  </si>
  <si>
    <t>Inoxpres tube 316L 22x1,2x6000 non-hyp.</t>
  </si>
  <si>
    <t>Inoxpres tubo 316L 22x1,2x6000 crudo</t>
  </si>
  <si>
    <t>Tubo inox 316L 28x1,2x6000 crudo</t>
  </si>
  <si>
    <t>Inoxpres pipe 316L 28x1,2x6000 N/anne.</t>
  </si>
  <si>
    <t>Inoxpres Rohr 1.4404 28x1,2x6000 N/G</t>
  </si>
  <si>
    <t>Inoxpres tube 316L 28x1,2x6000 non-hyp.</t>
  </si>
  <si>
    <t>Inoxpres tubo 316L 28x1,2x6000 crudo</t>
  </si>
  <si>
    <t>Tubo inox 316L 35x1,5x6000 crudo</t>
  </si>
  <si>
    <t>Inoxpres pipe 316L 35x1,5x6000 N/anne.</t>
  </si>
  <si>
    <t>Inoxpres Rohr 1.4404 35x1,5x6000 N/G</t>
  </si>
  <si>
    <t>Inoxpres tube 316L 35x1,5x6000 non-hyp.</t>
  </si>
  <si>
    <t>Inoxpres tubo 316L 35x1,5x6000 crudo</t>
  </si>
  <si>
    <t>Tubo inox 316L 42x1,5x6000 crudo</t>
  </si>
  <si>
    <t>Inoxpres pipe 316L 42x1,5x6000 N/anne.</t>
  </si>
  <si>
    <t>Inoxpres Rohr 1.4404 42x1,5x6000 N/G</t>
  </si>
  <si>
    <t>Inoxpres tube 316L 42x1,5x6000 non-hyp.</t>
  </si>
  <si>
    <t>Inoxpres tubo 316L 42x1,5x6000 crudo</t>
  </si>
  <si>
    <t>Tubo inox 316L 54x1,5x6000 crudo</t>
  </si>
  <si>
    <t>Inoxpres pipe 316L 54x1,5x6000 N/anne.</t>
  </si>
  <si>
    <t>Inoxpres Rohr 1.4404 54x1,5x6000 N/G</t>
  </si>
  <si>
    <t>Inoxpres tube 316L 54x1,5x6000 non-hyp.</t>
  </si>
  <si>
    <t>Inoxpres tubo 316L 54x1,5x6000 crudo</t>
  </si>
  <si>
    <t>Tubo inox 316L 76,1x2x6000 crudo</t>
  </si>
  <si>
    <t>Inoxpres pipe 316L 76,1x2x6000 N/anne.</t>
  </si>
  <si>
    <t>Inoxpres Rohr 1.4404 76,1x2,0x6000 N/G</t>
  </si>
  <si>
    <t>Inoxpres tube 316L 76,1x2x6000 non-hyp.</t>
  </si>
  <si>
    <t>Inoxpres tubo 316L 76,1x2x6000 crudo</t>
  </si>
  <si>
    <t>Tubo inox 316L 88,9x2x6000 crudo</t>
  </si>
  <si>
    <t>Inoxpres pipe 316L 88,9x2x6000 N/anne.</t>
  </si>
  <si>
    <t>Inoxpres Rohr 1.4404 88,9x2,0x6000 N/G</t>
  </si>
  <si>
    <t>Inoxpres tube 316L 88,9x2x6000 non-hyp.</t>
  </si>
  <si>
    <t>Inoxpres tubo 316L 88,9x2x6000 crudo</t>
  </si>
  <si>
    <t>Tubo inox 316L 108x2x6000 crudo</t>
  </si>
  <si>
    <t>Inoxpres pipe 316L 108x2x6000 N/anne.</t>
  </si>
  <si>
    <t>Inoxpres Rohr 1.4404 108x2,0x6000 N/G</t>
  </si>
  <si>
    <t>Inoxpres tube 316L 108x2x6000 non-hyp.</t>
  </si>
  <si>
    <t>Inoxpres tubo 316L 108x2x6000 crudo</t>
  </si>
  <si>
    <t>Tubo inox 316L 15x1x6000 ricotto</t>
  </si>
  <si>
    <t>Inoxpres pipe 316L 15x1x6000 annealed</t>
  </si>
  <si>
    <t>Inoxpres Rohr 1.4404 geglüht 15x1</t>
  </si>
  <si>
    <t>Inoxpres tube 316L 15x1x6000 hyp.</t>
  </si>
  <si>
    <t>Inoxpres tubo 316L 15x1x6000 recoc.</t>
  </si>
  <si>
    <t>Tubo inox 316L 18x1x6000 ricotto</t>
  </si>
  <si>
    <t>Inoxpres pipe 316L 18x1x6000 annealed</t>
  </si>
  <si>
    <t>Inoxpres Rohr 1.4404 geglüht 18x1</t>
  </si>
  <si>
    <t>Inoxpres tube 316L 18x1x6000 hyp.</t>
  </si>
  <si>
    <t>Inoxpres tubo 316L 18x1x6000 recoc.</t>
  </si>
  <si>
    <t>Tubo inox 316L 22x1,2x6000 ricotto</t>
  </si>
  <si>
    <t>Inoxpres pipe 316L 22x1,2x6000 annealed</t>
  </si>
  <si>
    <t>Inoxpres Rohr 1.4404 geglüht 22x1,2</t>
  </si>
  <si>
    <t>Inoxpres tube 316L 22x1,2x6000 hyp.</t>
  </si>
  <si>
    <t>Inoxpres tubo 316L 22x1,2x6000 recoc.</t>
  </si>
  <si>
    <t>Tubo inox 316L 28x1,2x6000 ricotto</t>
  </si>
  <si>
    <t>Inoxpres pipe 316L 28x1,2x6000 annealed</t>
  </si>
  <si>
    <t>Inoxpres Rohr 1.4404 geglüht 28x1,2</t>
  </si>
  <si>
    <t>Inoxpres tube 316L 28x1,2x6000 hyp.</t>
  </si>
  <si>
    <t>Inoxpres tubo 316L 28x1,2x6000 recoc.</t>
  </si>
  <si>
    <t>Tubo inox 316L 35x1,5x6000 ricotto</t>
  </si>
  <si>
    <t>Inoxpres pipe 316L 35x1,5x6000 annealed</t>
  </si>
  <si>
    <t>Inoxpres Rohr 1.4404 geglüht 35x1,5</t>
  </si>
  <si>
    <t>Inoxpres tube 316L 35x1,5x6000 hyp.</t>
  </si>
  <si>
    <t>Inoxpres tubo 316L 35x1,5x6000 recoc.</t>
  </si>
  <si>
    <t>Tubo inox 316L 42x1,5x6000 ricotto</t>
  </si>
  <si>
    <t>Inoxpres pipe 316L 42x1,5x6000 annealed</t>
  </si>
  <si>
    <t>Inoxpres Rohr 1.4404 geglüht 42x1,5</t>
  </si>
  <si>
    <t>Inoxpres tube 316L 42x1,5x6000 hyp.</t>
  </si>
  <si>
    <t>Inoxpres tubo 316L 42x1,5x6000 recoc.</t>
  </si>
  <si>
    <t>Tubo inox 316L 54x1,5x6000 ricotto</t>
  </si>
  <si>
    <t>Inoxpres pipe 316L 54x1,5x6000 annealed</t>
  </si>
  <si>
    <t>Inoxpres Rohr 1.4404 geglüht 54x1,5</t>
  </si>
  <si>
    <t>Inoxpres tube 316L 54x1,5x6000 hyp.</t>
  </si>
  <si>
    <t>Inoxpres tubo 316L 54x1,5x6000 recoc.</t>
  </si>
  <si>
    <t>Tubo inox 316L 76,1x2x6000 ricotto</t>
  </si>
  <si>
    <t>Inoxpres pipe 316L 76,1x2x6000 annealed</t>
  </si>
  <si>
    <t>Inoxpres Rohr 1.4404 geglüht 76,1x2</t>
  </si>
  <si>
    <t>Inoxpres tube 316L 76,1x2x6000 hyp.</t>
  </si>
  <si>
    <t>Inoxpres tubo 316L 76,1x2x6000 recoc.</t>
  </si>
  <si>
    <t>Tubo inox 316L 88,9x2x6000 ricotto</t>
  </si>
  <si>
    <t>Inoxpres pipe 316L 88,9x2x6000 annealed</t>
  </si>
  <si>
    <t>Inoxpres Rohr 1.4404 geglüht 88,9x2</t>
  </si>
  <si>
    <t>Inoxpres tube 316L 88,9x2x6000 hyp.</t>
  </si>
  <si>
    <t>Inoxpres tubo 316L 88,9x2x6000 recoc.</t>
  </si>
  <si>
    <t>Tubo inox 316L 108x2x6000 ricotto</t>
  </si>
  <si>
    <t>Inoxpres pipe 316L 108x2x6000 annealed</t>
  </si>
  <si>
    <t>Inoxpres Rohr 1.4404 geglüht 108x2</t>
  </si>
  <si>
    <t>Inoxpres tube 316L 108x2 x6000 hyp.</t>
  </si>
  <si>
    <t>Inoxpres tubo 316L 108x2 x6000 recoc.</t>
  </si>
  <si>
    <t>Tubo inox 444 15x1x6000 ferritico</t>
  </si>
  <si>
    <t>Inoxpres pipe 444 15x1x6000</t>
  </si>
  <si>
    <t>Inoxpres Rohr 1.4521 15x1</t>
  </si>
  <si>
    <t>Inoxpres tube 444 15x1x6000</t>
  </si>
  <si>
    <t>Inoxpres tubo 444 15x1x6000</t>
  </si>
  <si>
    <t>Tubo inox 444 18x1x6000 ferritico</t>
  </si>
  <si>
    <t>Inoxpres pipe 444 18x1x6000</t>
  </si>
  <si>
    <t>Inoxpres Rohr 1.4521 18x1</t>
  </si>
  <si>
    <t>Inoxpres tube 444 18x1x6000</t>
  </si>
  <si>
    <t>Inoxpres tubo 444 18x1x6000</t>
  </si>
  <si>
    <t>Tubo inox 444 22x1,2x6000 ferritico</t>
  </si>
  <si>
    <t>Inoxpres pipe 444 22x1,2x6000</t>
  </si>
  <si>
    <t>Inoxpres Rohr 1.4521 22x1,2</t>
  </si>
  <si>
    <t>Inoxpres tube 444 22x1,2x6000</t>
  </si>
  <si>
    <t>Inoxpres tubo 444 22x1,2x6000</t>
  </si>
  <si>
    <t>Tubo inox 444 28x1,2x6000 ferritico</t>
  </si>
  <si>
    <t>Inoxpres pipe 444 28x1,2x6000</t>
  </si>
  <si>
    <t>Inoxpres Rohr 1.4521 28x1,2</t>
  </si>
  <si>
    <t>Inoxpres tube 444 28x1,2x6000</t>
  </si>
  <si>
    <t>Inoxpres tubo 444 28x1,2x6000</t>
  </si>
  <si>
    <t>Tubo inox 444 35x1,5x6000 ferritico</t>
  </si>
  <si>
    <t>Inoxpres pipe 444 35x1,5x6000</t>
  </si>
  <si>
    <t>Inoxpres Rohr 1.4521 35x1,5</t>
  </si>
  <si>
    <t>Inoxpres tube 444 35x1,5x6000</t>
  </si>
  <si>
    <t>Inoxpres tubo 444 35x1,5x6000</t>
  </si>
  <si>
    <t>Tubo inox 444 42x1,5x6000 ferritico</t>
  </si>
  <si>
    <t>Inoxpres pipe 444 42x1,5x6000</t>
  </si>
  <si>
    <t>Inoxpres Rohr 1.4521 42x1,5</t>
  </si>
  <si>
    <t>Inoxpres tube 444 42x1,5x6000</t>
  </si>
  <si>
    <t>Inoxpres tubo 444 42x1,5x6000</t>
  </si>
  <si>
    <t>Tubo inox 444 54x1,5x6000 ferritico</t>
  </si>
  <si>
    <t>Inoxpres pipe 444 54x1,5x6000</t>
  </si>
  <si>
    <t>Inoxpres Rohr 1.4521 54x1,5</t>
  </si>
  <si>
    <t>Inoxpres tube 444 54x1,5x6000</t>
  </si>
  <si>
    <t>Inoxpres tubo 444 54x1,5x6000</t>
  </si>
  <si>
    <t>Tubo inox 304 15x0,6x5000 serie 1</t>
  </si>
  <si>
    <t>Inoxpres pipe 304 15x0,6x5000 range 1</t>
  </si>
  <si>
    <t>Inoxpres Rohr 1.4301 15x0,6x5000 Serie 1</t>
  </si>
  <si>
    <t>Inoxpres tube 304 15x0,6x5000 série 1</t>
  </si>
  <si>
    <t>Inoxpres tubo 304 15x0,6x5000 serie 1</t>
  </si>
  <si>
    <t>Tubo inox 304 18x0,7x5000 serie 1</t>
  </si>
  <si>
    <t>Inoxpres pipe 304 18x0,7x5000 range 1</t>
  </si>
  <si>
    <t>Inoxpres Rohr 1.4301 18x0,7x5000 Serie 1</t>
  </si>
  <si>
    <t>Inoxpres tube 304 18x0,7x5000 série 1</t>
  </si>
  <si>
    <t>Inoxpres tubo 304 18x0,7x5000 serie 1</t>
  </si>
  <si>
    <t>Tubo inox 304 22x0,7x5000 serie 1</t>
  </si>
  <si>
    <t>Inoxpres pipe 304 22x0,7x5000 range 1</t>
  </si>
  <si>
    <t>Inoxpres Rohr 1.4301 22x0,7x5000 Serie 1</t>
  </si>
  <si>
    <t>Inoxpres tube 304 22x0,7x5000 série 1</t>
  </si>
  <si>
    <t>Inoxpres tubo 304 22x0,7x5000 serie 1</t>
  </si>
  <si>
    <t>Tubo inox 304 28x0,8x5000 serie 1</t>
  </si>
  <si>
    <t>Inoxpres pipe 304 28x0,8x5000 range 1</t>
  </si>
  <si>
    <t>Inoxpres Rohr 1.4301 28x0,8x5000 Serie 1</t>
  </si>
  <si>
    <t>Inoxpres tube 304 28x0,8x5000 série 1</t>
  </si>
  <si>
    <t>Inoxpres tubo 304 28x0,8x5000 serie 1</t>
  </si>
  <si>
    <t>Tubo inox 304 35x1x6000 serie 1</t>
  </si>
  <si>
    <t>Inoxpres pipe 304 35x1x6000 range 1</t>
  </si>
  <si>
    <t>Inoxpres Rohr 1.4301 35x1x6000 Serie 1</t>
  </si>
  <si>
    <t>Inoxpres tube 304 35x1x6000 série 1</t>
  </si>
  <si>
    <t>Inoxpres tubo 304 35x1x6000 serie 1</t>
  </si>
  <si>
    <t>Tubo inox 304 42x1,2x6000 serie 1</t>
  </si>
  <si>
    <t>Inoxpres pipe 304 42x1,2x6000 range 1</t>
  </si>
  <si>
    <t>Inoxpres Rohr 1.4301 42x1,2x6000 Serie 1</t>
  </si>
  <si>
    <t>Inoxpres tube 304 42x1,2x6000 série 1</t>
  </si>
  <si>
    <t>Inoxpres tubo 304 42x1,2x6000 serie 1</t>
  </si>
  <si>
    <t>Tubo inox 304 54x1,2x6000 serie 1</t>
  </si>
  <si>
    <t>Inoxpres pipe 304 54x1,2x6000 range 1</t>
  </si>
  <si>
    <t>Inoxpres Rohr 1.4301 54x1,2x6000 Serie 1</t>
  </si>
  <si>
    <t>Inoxpres tube 304 54x1,2x6000 série 1</t>
  </si>
  <si>
    <t>Inoxpres tubo 304 54x1,2x6000 serie 1</t>
  </si>
  <si>
    <t>Tubo inox 304 76,1x1,5x6000 serie 1</t>
  </si>
  <si>
    <t>Inoxpres pipe 304 76x1,5x6000 range 1</t>
  </si>
  <si>
    <t>Inoxpres Rohr 1.4301 76,1x1,5x6000 Se. 1</t>
  </si>
  <si>
    <t>Inoxpres tube 304 76,1x1,5x6000 série 1</t>
  </si>
  <si>
    <t>Inoxpres tubo 304 76,1x1,5x6000 serie 1</t>
  </si>
  <si>
    <t>Tubo inox 304 88,9x2x6000 serie 2</t>
  </si>
  <si>
    <t>Inoxpres pipe 304 88,9x2x6000 range 2</t>
  </si>
  <si>
    <t>Inoxpres Rohr 1.4301 88,9x2x6000 Se. 2</t>
  </si>
  <si>
    <t>Inoxpres tube 304 88,9x2x6000 série 2</t>
  </si>
  <si>
    <t>Inoxpres tubo 304 88,9x2x6000 serie 2</t>
  </si>
  <si>
    <t>Tubo inox 304 108x2x6000 serie 2</t>
  </si>
  <si>
    <t>Inoxpres pipe 304 108x2x6000 range 2</t>
  </si>
  <si>
    <t>Inoxpres Rohr 1.4301 108 x2x6000 Se. 2</t>
  </si>
  <si>
    <t>Inoxpres tube 304 108x2x6000 série 2</t>
  </si>
  <si>
    <t>Inoxpres tubo 304 108x2x6000 serie 2</t>
  </si>
  <si>
    <t>Tubo inox 304 15x1x6000 serie 2</t>
  </si>
  <si>
    <t>Inoxpres pipe 304 15x1x6000 range 2</t>
  </si>
  <si>
    <t>Inoxpres Rohr 1.4301 15x1x6000 Serie 2</t>
  </si>
  <si>
    <t>Inoxpres tube 304 15x1x6000 série 2</t>
  </si>
  <si>
    <t>Inoxpres tubo 304 15x1x6000 serie 2</t>
  </si>
  <si>
    <t>Tubo inox 304 18x1x6000 serie 2</t>
  </si>
  <si>
    <t>Inoxpres pipe 304 18x1x6000 range 2</t>
  </si>
  <si>
    <t>Inoxpres Rohr 1.4301 18x1x6000 Serie 2</t>
  </si>
  <si>
    <t>Inoxpres tube 304 18x1x6000 série 2</t>
  </si>
  <si>
    <t>Inoxpres tubo 304 18x1x6000 serie 2</t>
  </si>
  <si>
    <t>Tubo inox 304 22x1,2x6000 serie 2</t>
  </si>
  <si>
    <t>Inoxpres pipe 304 22x1,2x6000 range 2</t>
  </si>
  <si>
    <t>Inoxpres Rohr 1.4301 22x1,2x6000 Serie 2</t>
  </si>
  <si>
    <t>Inoxpres tube 304 22x1,2x6000 série 2</t>
  </si>
  <si>
    <t>Inoxpres tubo 304 22x1,2x6000 serie 2</t>
  </si>
  <si>
    <t>Tubo inox 304 28x1,2x6000 serie 2</t>
  </si>
  <si>
    <t>Inoxpres pipe 304 28x1,2x6000 range 2</t>
  </si>
  <si>
    <t>Inoxpres Rohr 1.4301 28x1,2x6000 Serie 2</t>
  </si>
  <si>
    <t>Inoxpres tube 304 28x1,2x6000 série 2</t>
  </si>
  <si>
    <t>Inoxpres tubo 304 28x1,2x6000 serie 2</t>
  </si>
  <si>
    <t>Tubo inox 304 35x1,5x6000 serie 2</t>
  </si>
  <si>
    <t>Inoxpres pipe 304 35x1,5x6000 range 2</t>
  </si>
  <si>
    <t>Inoxpres Rohr 1.4301 35x1,5x6000 Serie 2</t>
  </si>
  <si>
    <t>Inoxpres tube 304 35x1,5x6000 série 2</t>
  </si>
  <si>
    <t>Inoxpres tubo 304 35x1,5x6000 serie 2</t>
  </si>
  <si>
    <t>Tubo inox 304 42x1,5x6000 serie 2</t>
  </si>
  <si>
    <t>Inoxpres pipe 304 42x1,5x6000 range 2</t>
  </si>
  <si>
    <t>Inoxpres Rohr 1.4301 42x1,5x6000 Serie 2</t>
  </si>
  <si>
    <t>Inoxpres tube 304 42x1,5x6000 série 2</t>
  </si>
  <si>
    <t>Inoxpres tubo 304 42x1,5x6000 serie 2</t>
  </si>
  <si>
    <t>Tubo inox 304 54x1,5x6000 serie 2</t>
  </si>
  <si>
    <t>Inoxpres pipe 304 54x1,5x6000 range 2</t>
  </si>
  <si>
    <t>Inoxpres Rohr 1.4301 54x1,5x6000 Serie 2</t>
  </si>
  <si>
    <t>Inoxpres tube 304 54x1,5x6000 série 2</t>
  </si>
  <si>
    <t>Inoxpres tubo 304 54x1,5x6000 serie 2</t>
  </si>
  <si>
    <t>Tubo inox 304 76,1x2x6000 serie 2</t>
  </si>
  <si>
    <t>Inoxpres pipe 304 76,1x2x6000 range 2</t>
  </si>
  <si>
    <t>Inoxpres Rohr 1.4301 76,1x2x6000 Serie 2</t>
  </si>
  <si>
    <t>Inoxpres tube 304 76,1x2x6000 série 2</t>
  </si>
  <si>
    <t>Inoxpres tubo 304 76,1x2x6000 serie 2</t>
  </si>
  <si>
    <t>Inoxpres Rohr 1.4301 88,9x2x6000 Serie 2</t>
  </si>
  <si>
    <t>Inoxpres Rohr 1.4301 108 x2x6000 Serie 2</t>
  </si>
  <si>
    <t>Collare senza vite-tass. 15 mm inox 304</t>
  </si>
  <si>
    <t>Clamp 15 mm AISI304</t>
  </si>
  <si>
    <t>Rohrschelle 15 mm 1.4301</t>
  </si>
  <si>
    <t>Collier 15 mm AISI304</t>
  </si>
  <si>
    <t>Abrazadera 15 mm AISI304</t>
  </si>
  <si>
    <t>Collare senza vite-tass. 3/8" inox 304</t>
  </si>
  <si>
    <t>Clamp 3/8" AISI304</t>
  </si>
  <si>
    <t>Rohrschelle 3/8" 1.4301</t>
  </si>
  <si>
    <t>Collier 3/8" AISI304</t>
  </si>
  <si>
    <t>Abrazadera 3/8" AISI304</t>
  </si>
  <si>
    <t>Collare senza vite-tass. 1/2" inox 304</t>
  </si>
  <si>
    <t>Clamp 1/2" AISI304</t>
  </si>
  <si>
    <t>Rohrschelle 1/2" 1.4301</t>
  </si>
  <si>
    <t>Collier 1/2" AISI304</t>
  </si>
  <si>
    <t>Abrazadera 1/2" AISI304</t>
  </si>
  <si>
    <t>Collare senza vite-tass. 3/4" inox 304</t>
  </si>
  <si>
    <t>Clamp 3/4" AISI304</t>
  </si>
  <si>
    <t>Rohrschelle 3/4" 1.4301</t>
  </si>
  <si>
    <t>Collier 3/4" AISI304</t>
  </si>
  <si>
    <t>Abrazadera 3/4" AISI304</t>
  </si>
  <si>
    <t>Collare senza vite-tass. 1" inox 304</t>
  </si>
  <si>
    <t>Clamp 1" AISI304</t>
  </si>
  <si>
    <t>Rohrschelle 1" 1.4301</t>
  </si>
  <si>
    <t>Collier 1" AISI304</t>
  </si>
  <si>
    <t>Abrazadera 1" AISI304</t>
  </si>
  <si>
    <t>Collare senza vite-tass. 1"1/4 inox 304</t>
  </si>
  <si>
    <t>Clamp 1"1/4 AISI304</t>
  </si>
  <si>
    <t>Rohrschelle 1"1/4 1.4301</t>
  </si>
  <si>
    <t>Collier 1"1/4 AISI304</t>
  </si>
  <si>
    <t>Abrazadera 1"1/4 AISI304</t>
  </si>
  <si>
    <t>Collare senza vite-tass. 54 mm inox 304</t>
  </si>
  <si>
    <t>Clamp 54 mm AISI304</t>
  </si>
  <si>
    <t>Rohrschelle 54 mm 1.4301</t>
  </si>
  <si>
    <t>Collier 54 mm AISI304</t>
  </si>
  <si>
    <t>Abrazadera 54 mm AISI304</t>
  </si>
  <si>
    <t>Collare senza vite-tass. 2"1/2 inox 304</t>
  </si>
  <si>
    <t>Clamp 2"1/2 AISI304</t>
  </si>
  <si>
    <t>Rohrschelle 2"1/2 1.4301</t>
  </si>
  <si>
    <t>Collier 2"1/2 AISI304</t>
  </si>
  <si>
    <t>Abrazadera 2"1/2 AISI304</t>
  </si>
  <si>
    <t>Collare senza vite-tass. 3" inox 304</t>
  </si>
  <si>
    <t>Clamp 3" AISI304</t>
  </si>
  <si>
    <t>Rohrschelle 3" 1.4301</t>
  </si>
  <si>
    <t>Collier 3" AISI304</t>
  </si>
  <si>
    <t>Abrazadera 3" AISI304</t>
  </si>
  <si>
    <t>Collare senza vite-tass. 108 mm inox 304</t>
  </si>
  <si>
    <t>Clamp 108 mm AISI304</t>
  </si>
  <si>
    <t>Rohrschelle 108 mm 1.4301</t>
  </si>
  <si>
    <t>Collier 108 mm AISI304</t>
  </si>
  <si>
    <t>Abrazadera 108 mm AISI304</t>
  </si>
  <si>
    <t>Collare con gomma 15 mm inox 304</t>
  </si>
  <si>
    <t>Clamp with rubber 15 mm AISI304</t>
  </si>
  <si>
    <t>Schelle M/Gummi 15 mm 1.4301</t>
  </si>
  <si>
    <t>Collier isophonique 15 mm AISI304</t>
  </si>
  <si>
    <t>Abrazadera isofónica 15 mm AISI304</t>
  </si>
  <si>
    <t>Collare con gomma 3/8" inox 304</t>
  </si>
  <si>
    <t>Clamp with rubber 3/8" AISI304</t>
  </si>
  <si>
    <t>Schelle M/Gummi 3/8" 1.4301</t>
  </si>
  <si>
    <t>Collier isophonique 3/8" AISI304</t>
  </si>
  <si>
    <t>Abrazadera isofónica 3/8" AISI304</t>
  </si>
  <si>
    <t>Collare con gomma 1/2" inox 304</t>
  </si>
  <si>
    <t>Clamp with rubber 1/2" AISI304</t>
  </si>
  <si>
    <t>Schelle M/Gummi 1/2" 1.4301</t>
  </si>
  <si>
    <t>Collier isophonique 1/2" AISI304</t>
  </si>
  <si>
    <t>Abrazadera isofónica 1/2" AISI304</t>
  </si>
  <si>
    <t>Collare con gomma 3/4" inox 304</t>
  </si>
  <si>
    <t>Clamp with rubber 3/4" AISI304</t>
  </si>
  <si>
    <t>Schelle M/Gummi 3/4" 1.4301</t>
  </si>
  <si>
    <t>Collier isophonique 3/4" AISI304</t>
  </si>
  <si>
    <t>Abrazadera isofónica 3/4" AISI304</t>
  </si>
  <si>
    <t>Collare con gomma 1" inox 304</t>
  </si>
  <si>
    <t>Clamp with rubber 1" AISI304</t>
  </si>
  <si>
    <t>Schelle M/Gummi 1" 1.4301</t>
  </si>
  <si>
    <t>Collier isophonique 1" AISI304</t>
  </si>
  <si>
    <t>Abrazadera isofónica 1" AISI304</t>
  </si>
  <si>
    <t>Collare con gomma 1"1/4 inox 304</t>
  </si>
  <si>
    <t>Clamp with rubber 1"1/4 AISI304</t>
  </si>
  <si>
    <t>Schelle M/Gummi 1"1/4 1.4301</t>
  </si>
  <si>
    <t>Collier isophonique 1"1/4 AISI304</t>
  </si>
  <si>
    <t>Abrazadera isofónica 1"1/4 AISI304</t>
  </si>
  <si>
    <t>Collare con gomma 1"1/2 inox 304</t>
  </si>
  <si>
    <t>Clamp with rubber 1"1/2 AISI304</t>
  </si>
  <si>
    <t>Schelle M/Gummi 1"1/2 1.4301</t>
  </si>
  <si>
    <t>Collier isophonique 1"1/2 AISI304</t>
  </si>
  <si>
    <t>Abrazadera isofónica 1"1/2 AISI304</t>
  </si>
  <si>
    <t>Collare con gomma 2"1/2 inox 304</t>
  </si>
  <si>
    <t>Clamp with rubber 2"1/2 AISI304</t>
  </si>
  <si>
    <t>Schelle M/Gummi 2"1/2 1.4301</t>
  </si>
  <si>
    <t>Collier isophonique 2"1/2 AISI304</t>
  </si>
  <si>
    <t>Abrazadera isofónica 2"1/2 AISI304</t>
  </si>
  <si>
    <t>Collare con gomma 3" inox 304</t>
  </si>
  <si>
    <t>Clamp with rubber 3" AISI304</t>
  </si>
  <si>
    <t>Schelle M/Gummi 3" 1.4301</t>
  </si>
  <si>
    <t>Collier isophonique 3" AISI304</t>
  </si>
  <si>
    <t>Abrazadera isofónica 3" AISI304</t>
  </si>
  <si>
    <t>Collare con gomma 108 mm inox 304</t>
  </si>
  <si>
    <t>Clamp with rubber 108 mm AISI304</t>
  </si>
  <si>
    <t>Schelle M/Gummi 108 mm 1.4301</t>
  </si>
  <si>
    <t>Collier isophonique 108 mm AISI304</t>
  </si>
  <si>
    <t>Abrazadera isofónica 108 mm AISI304</t>
  </si>
  <si>
    <t>Curva 15° FF Ø 15 Inoxpres</t>
  </si>
  <si>
    <t>Inoxpres elbow 15° FF Ø 15</t>
  </si>
  <si>
    <t>Inoxpres Bogen 15° I/I Ø 15</t>
  </si>
  <si>
    <t>Inoxpres coude 15° FF Ø 15</t>
  </si>
  <si>
    <t>Inoxpres curva 15° HH Ø 15</t>
  </si>
  <si>
    <t>Curva 15° FF Ø 22 Inoxpres</t>
  </si>
  <si>
    <t>Inoxpres elbow 15° FF Ø 22</t>
  </si>
  <si>
    <t>Inoxpres Bogen 15° I/I Ø 22</t>
  </si>
  <si>
    <t>Inoxpres coude 15° FF Ø 22</t>
  </si>
  <si>
    <t>Inoxpres curva 15° HH Ø 22</t>
  </si>
  <si>
    <t>Curva 15° FF Ø 28 Inoxpres</t>
  </si>
  <si>
    <t>Inoxpres elbow 15° FF Ø 28</t>
  </si>
  <si>
    <t>Inoxpres Bogen 15° I/I Ø 28</t>
  </si>
  <si>
    <t>Inoxpres coude 15° FF Ø 28</t>
  </si>
  <si>
    <t>Inoxpres curva 15° HH Ø 28</t>
  </si>
  <si>
    <t>Curva 15° FF Ø 35 Inoxpres</t>
  </si>
  <si>
    <t>Inoxpres elbow 15° FF Ø 35</t>
  </si>
  <si>
    <t>Inoxpres Bogen 15° I/I Ø 35</t>
  </si>
  <si>
    <t>Inoxpres coude 15° FF Ø 35</t>
  </si>
  <si>
    <t>Inoxpres curva 15° HH Ø 35</t>
  </si>
  <si>
    <t>Curva 15° FF Ø 42 Inoxpres</t>
  </si>
  <si>
    <t>Inoxpres elbow 15° FF Ø 42</t>
  </si>
  <si>
    <t>Inoxpres Bogen 15° I/I Ø 42</t>
  </si>
  <si>
    <t>Inoxpres coude 15° FF Ø 42</t>
  </si>
  <si>
    <t>Inoxpres curva 15° HH Ø 42</t>
  </si>
  <si>
    <t>Curva 15° FF Ø 54 Inoxpres</t>
  </si>
  <si>
    <t>Inoxpres elbow 15° FF Ø 54</t>
  </si>
  <si>
    <t>Inoxpres Bogen 15° I/I Ø 54</t>
  </si>
  <si>
    <t>Inoxpres coude 15° FF Ø 54</t>
  </si>
  <si>
    <t>Inoxpres curva 15° HH Ø 54</t>
  </si>
  <si>
    <t>Curva 15° FF Ø 76,1 Inoxpres</t>
  </si>
  <si>
    <t>Inoxpres elbow 15° FF Ø 76,1</t>
  </si>
  <si>
    <t>Inoxpres Bogen 15° I/I Ø 76,1</t>
  </si>
  <si>
    <t>Inoxpres coude 15° FF Ø 76,1</t>
  </si>
  <si>
    <t>Inoxpres curva 15° HH Ø 76,1</t>
  </si>
  <si>
    <t>Curva 15° FF Ø 88,9 Inoxpres</t>
  </si>
  <si>
    <t>Inoxpres elbow 15° FF Ø 88,9</t>
  </si>
  <si>
    <t>Inoxpres Bogen 15° I/I Ø 88,9</t>
  </si>
  <si>
    <t>Inoxpres coude 15° FF Ø 88,9</t>
  </si>
  <si>
    <t>Inoxpres curva 15° HH Ø 88,9</t>
  </si>
  <si>
    <t>Curva 15° FF Ø 108 Inoxpres</t>
  </si>
  <si>
    <t>Inoxpres elbow 15° FF Ø 108</t>
  </si>
  <si>
    <t>Inoxpres Bogen 15° I/I Ø 108</t>
  </si>
  <si>
    <t>Inoxpres coude 15° FF Ø 108</t>
  </si>
  <si>
    <t>Inoxpres curva 15° HH Ø 108</t>
  </si>
  <si>
    <t>Curva 15° MF Ø 15 Inoxpres</t>
  </si>
  <si>
    <t>Inoxpres elbow 15° MF Ø 15</t>
  </si>
  <si>
    <t>Inoxpres Bogen 15° I/A Ø 15</t>
  </si>
  <si>
    <t>Inoxpres coude 15° MF Ø 15</t>
  </si>
  <si>
    <t>Inoxpres curva 15° MH Ø 15</t>
  </si>
  <si>
    <t>Curva 15° MF Ø 22 Inoxpres</t>
  </si>
  <si>
    <t>Inoxpres elbow 15° MF Ø 22</t>
  </si>
  <si>
    <t>Inoxpres Bogen 15° I/A Ø 22</t>
  </si>
  <si>
    <t>Inoxpres coude 15° MF Ø 22</t>
  </si>
  <si>
    <t>Inoxpres curva 15° MH Ø 22</t>
  </si>
  <si>
    <t>Curva 15° MF Ø 28 Inoxpres</t>
  </si>
  <si>
    <t>Inoxpres elbow 15° MF Ø 28</t>
  </si>
  <si>
    <t>Inoxpres Bogen 15° I/A Ø 28</t>
  </si>
  <si>
    <t>Inoxpres coude 15° MF Ø 28</t>
  </si>
  <si>
    <t>Inoxpres curva 15° MH Ø 28</t>
  </si>
  <si>
    <t>Curva 15° MF Ø 35 Inoxpres</t>
  </si>
  <si>
    <t>Inoxpres elbow 15° MF Ø 35</t>
  </si>
  <si>
    <t>Inoxpres Bogen 15° I/A Ø 35</t>
  </si>
  <si>
    <t>Inoxpres coude 15° MF Ø 35</t>
  </si>
  <si>
    <t>Inoxpres curva 15° MH Ø 35</t>
  </si>
  <si>
    <t>Curva 15° MF Ø 42 Inoxpres</t>
  </si>
  <si>
    <t>Inoxpres elbow 15° MF Ø 42</t>
  </si>
  <si>
    <t>Inoxpres Bogen 15° I/A Ø 42</t>
  </si>
  <si>
    <t>Inoxpres coude 15° MF Ø 42</t>
  </si>
  <si>
    <t>Inoxpres curva 15° MH Ø 42</t>
  </si>
  <si>
    <t>Curva 15° MF Ø 54 Inoxpres</t>
  </si>
  <si>
    <t>Inoxpres elbow 15° MF Ø 54</t>
  </si>
  <si>
    <t>Inoxpres Bogen 15° I/A Ø 54</t>
  </si>
  <si>
    <t>Inoxpres coude 15° MF Ø 54</t>
  </si>
  <si>
    <t>Inoxpres curva 15° MH Ø 54</t>
  </si>
  <si>
    <t>Curva 15° MF Ø 76,1 Inoxpres</t>
  </si>
  <si>
    <t>Inoxpres elbow 15° MF Ø 76,1</t>
  </si>
  <si>
    <t>Inoxpres Bogen 15° I/A Ø 76,1</t>
  </si>
  <si>
    <t>Inoxpres coude 15° MF Ø 76,1</t>
  </si>
  <si>
    <t>Inoxpres curva 15° MH Ø 76,1</t>
  </si>
  <si>
    <t>Curva 15° MF Ø 88,9 Inoxpres</t>
  </si>
  <si>
    <t>Inoxpres elbow 15° MF Ø 88,9</t>
  </si>
  <si>
    <t>Inoxpres Bogen 15° I/A Ø 88,9</t>
  </si>
  <si>
    <t>Inoxpres coude 15° MF Ø 88,9</t>
  </si>
  <si>
    <t>Inoxpres curva 15° MH Ø 88,9</t>
  </si>
  <si>
    <t>Curva 15° MF Ø 108 Inoxpres</t>
  </si>
  <si>
    <t>Inoxpres elbow 15° MF Ø 108</t>
  </si>
  <si>
    <t>Inoxpres Bogen 15° I/A Ø 108</t>
  </si>
  <si>
    <t>Inoxpres coude 15° MF Ø 108</t>
  </si>
  <si>
    <t>Inoxpres curva 15° MH Ø 108</t>
  </si>
  <si>
    <t>Curva 30° FF Ø 15 Inoxpres</t>
  </si>
  <si>
    <t>Inoxpres elbow 30° FF Ø 15</t>
  </si>
  <si>
    <t>Inoxpres Bogen 30° I/I Ø 15</t>
  </si>
  <si>
    <t>Inoxpres coude 30° FF Ø 15</t>
  </si>
  <si>
    <t>Inoxpres curva 30° HH Ø 15</t>
  </si>
  <si>
    <t>Curva 30° FF Ø 22 Inoxpres</t>
  </si>
  <si>
    <t>Inoxpres elbow 30° FF Ø 22</t>
  </si>
  <si>
    <t>Inoxpres Bogen 30° I/I Ø 22</t>
  </si>
  <si>
    <t>Inoxpres coude 30° FF Ø 22</t>
  </si>
  <si>
    <t>Inoxpres curva 30° HH Ø 22</t>
  </si>
  <si>
    <t>Curva 30° FF Ø 28 Inoxpres</t>
  </si>
  <si>
    <t>Inoxpres elbow 30° FF Ø 28</t>
  </si>
  <si>
    <t>Inoxpres Bogen 30° I/I Ø 28</t>
  </si>
  <si>
    <t>Inoxpres coude 30° FF Ø 28</t>
  </si>
  <si>
    <t>Inoxpres curva 30° HH Ø 28</t>
  </si>
  <si>
    <t>Curva 30° FF Ø 35 Inoxpres</t>
  </si>
  <si>
    <t>Inoxpres elbow 30° FF Ø 35</t>
  </si>
  <si>
    <t>Inoxpres Bogen 30° I/I Ø 35</t>
  </si>
  <si>
    <t>Inoxpres coude 30° FF Ø 35</t>
  </si>
  <si>
    <t>Inoxpres curva 30° HH Ø 35</t>
  </si>
  <si>
    <t>Curva 30° FF Ø 42 Inoxpres</t>
  </si>
  <si>
    <t>Inoxpres elbow 30° FF Ø 42</t>
  </si>
  <si>
    <t>Inoxpres Bogen 30° I/I Ø 42</t>
  </si>
  <si>
    <t>Inoxpres coude 30° FF Ø 42</t>
  </si>
  <si>
    <t>Inoxpres curva 30° HH Ø 42</t>
  </si>
  <si>
    <t>Curva 30° FF Ø 54 Inoxpres</t>
  </si>
  <si>
    <t>Inoxpres elbow 30° FF Ø 54</t>
  </si>
  <si>
    <t>Inoxpres Bogen 30° I/I Ø 54</t>
  </si>
  <si>
    <t>Inoxpres coude 30° FF Ø 54</t>
  </si>
  <si>
    <t>Inoxpres curva 30° HH Ø 54</t>
  </si>
  <si>
    <t>Curva 30° FF Ø 76,1 Inoxpres</t>
  </si>
  <si>
    <t>Inoxpres elbow 30° FF Ø 76,1</t>
  </si>
  <si>
    <t>Inoxpres Bogen 30° I/I Ø 76,1</t>
  </si>
  <si>
    <t>Inoxpres coude 30° FF Ø 76,1</t>
  </si>
  <si>
    <t>Inoxpres curva 30° HH Ø 76,1</t>
  </si>
  <si>
    <t>Curva 30° FF Ø 88,9 Inoxpres</t>
  </si>
  <si>
    <t>Inoxpres elbow 30° FF Ø 88,9</t>
  </si>
  <si>
    <t>Inoxpres Bogen 30° I/I Ø 88,9</t>
  </si>
  <si>
    <t>Inoxpres coude 30° FF Ø 88,9</t>
  </si>
  <si>
    <t>Inoxpres curva 30° HH Ø 88,9</t>
  </si>
  <si>
    <t>Curva 30° FF Ø 108 Inoxpres</t>
  </si>
  <si>
    <t>Inoxpres elbow 30° FF Ø 108</t>
  </si>
  <si>
    <t>Inoxpres Bogen 30° I/I Ø 108</t>
  </si>
  <si>
    <t>Inoxpres coude 30° FF Ø 108</t>
  </si>
  <si>
    <t>Inoxpres curva 30° HH Ø 108</t>
  </si>
  <si>
    <t>Curva 30° MF Ø 15 Inoxpres</t>
  </si>
  <si>
    <t>Inoxpres elbow 30° MF Ø 15</t>
  </si>
  <si>
    <t>Inoxpres Bogen 30° I/A Ø 15</t>
  </si>
  <si>
    <t>Inoxpres coude 30° MF Ø 15</t>
  </si>
  <si>
    <t>Inoxpres curva 30° MH Ø 15</t>
  </si>
  <si>
    <t>Curva 30° MF Ø 22 Inoxpres</t>
  </si>
  <si>
    <t>Inoxpres elbow 30° MF Ø 22</t>
  </si>
  <si>
    <t>Inoxpres Bogen 30° I/A Ø 22</t>
  </si>
  <si>
    <t>Inoxpres coude 30° MF Ø 22</t>
  </si>
  <si>
    <t>Inoxpres curva 30° MH Ø 22</t>
  </si>
  <si>
    <t>Curva 30° MF Ø 28 Inoxpres</t>
  </si>
  <si>
    <t>Inoxpres elbow 30° MF Ø 28</t>
  </si>
  <si>
    <t>Inoxpres Bogen 30° I/A Ø 28</t>
  </si>
  <si>
    <t>Inoxpres coude 30° MF Ø 28</t>
  </si>
  <si>
    <t>Inoxpres curva 30° MH Ø 28</t>
  </si>
  <si>
    <t>Curva 30° MF Ø 35 Inoxpres</t>
  </si>
  <si>
    <t>Inoxpres elbow 30° MF Ø 35</t>
  </si>
  <si>
    <t>Inoxpres Bogen 30° I/A Ø 35</t>
  </si>
  <si>
    <t>Inoxpres coude 30° MF Ø 35</t>
  </si>
  <si>
    <t>Inoxpres curva 30° MH Ø 35</t>
  </si>
  <si>
    <t>Curva 30° MF Ø 42 Inoxpres</t>
  </si>
  <si>
    <t>Inoxpres elbow 30° MF Ø 42</t>
  </si>
  <si>
    <t>Inoxpres Bogen 30° I/A Ø 42</t>
  </si>
  <si>
    <t>Inoxpres coude 30° MF Ø 42</t>
  </si>
  <si>
    <t>Inoxpres curva 30° MH Ø 42</t>
  </si>
  <si>
    <t>Curva 30° MF Ø 54 Inoxpres</t>
  </si>
  <si>
    <t>Inoxpres elbow 30° MF Ø 54</t>
  </si>
  <si>
    <t>Inoxpres Bogen 30° I/A Ø 54</t>
  </si>
  <si>
    <t>Inoxpres coude 30° MF Ø 54</t>
  </si>
  <si>
    <t>Inoxpres curva 30° MH Ø 54</t>
  </si>
  <si>
    <t>Curva 30° MF Ø 76,1 Inoxpres</t>
  </si>
  <si>
    <t>Inoxpres elbow 30° MF Ø 76,1</t>
  </si>
  <si>
    <t>Inoxpres Bogen 30° I/A Ø 76,1</t>
  </si>
  <si>
    <t>Inoxpres coude 30° MF Ø 76,1</t>
  </si>
  <si>
    <t>Inoxpres curva 30° MH Ø 76,1</t>
  </si>
  <si>
    <t>Curva 30° MF Ø 88,9 Inoxpres</t>
  </si>
  <si>
    <t>Inoxpres elbow 30° MF Ø 88,9</t>
  </si>
  <si>
    <t>Inoxpres Bogen 30° I/A Ø 88,9</t>
  </si>
  <si>
    <t>Inoxpres coude 30° MF Ø 88,9</t>
  </si>
  <si>
    <t>Inoxpres curva 30° MH Ø 88,9</t>
  </si>
  <si>
    <t>Curva 30° MF Ø 108 Inoxpres</t>
  </si>
  <si>
    <t>Inoxpres elbow 30° MF Ø 108</t>
  </si>
  <si>
    <t>Inoxpres Bogen 30° I/A Ø 108</t>
  </si>
  <si>
    <t>Inoxpres coude 30° MF Ø 108</t>
  </si>
  <si>
    <t>Inoxpres curva 30° MH Ø 108</t>
  </si>
  <si>
    <t>Curva 45° FF Ø 15 Inoxpres</t>
  </si>
  <si>
    <t>Inoxpres elbow 45° FF Ø 15</t>
  </si>
  <si>
    <t>Inoxpres Bogen 45° I/I Ø 15</t>
  </si>
  <si>
    <t>Inoxpres coude 45° FF Ø 15</t>
  </si>
  <si>
    <t>Inoxpres curva 45° HH Ø 15</t>
  </si>
  <si>
    <t>Curva 45° FF Ø 18 Inoxpres</t>
  </si>
  <si>
    <t>Inoxpres elbow 45° FF Ø 18</t>
  </si>
  <si>
    <t>Inoxpres Bogen 45° I/I Ø 18</t>
  </si>
  <si>
    <t>Inoxpres coude 45° FF Ø 18</t>
  </si>
  <si>
    <t>Inoxpres curva 45° HH Ø 18</t>
  </si>
  <si>
    <t>Curva 45° FF Ø 22 Inoxpres</t>
  </si>
  <si>
    <t>Inoxpres elbow 45° FF Ø 22</t>
  </si>
  <si>
    <t>Inoxpres Bogen 45° I/I Ø 22</t>
  </si>
  <si>
    <t>Inoxpres coude 45° FF Ø 22</t>
  </si>
  <si>
    <t>Inoxpres curva 45° HH Ø 22</t>
  </si>
  <si>
    <t>Curva 45° FF Ø 28 Inoxpres</t>
  </si>
  <si>
    <t>Inoxpres elbow 45° FF Ø 28</t>
  </si>
  <si>
    <t>Inoxpres Bogen 45° I/I Ø 28</t>
  </si>
  <si>
    <t>Inoxpres coude 45° FF Ø 28</t>
  </si>
  <si>
    <t>Inoxpres curva 45° HH Ø 28</t>
  </si>
  <si>
    <t>Curva 45° FF Ø 35 Inoxpres</t>
  </si>
  <si>
    <t>Inoxpres elbow 45° FF Ø 35</t>
  </si>
  <si>
    <t>Inoxpres Bogen 45° I/I Ø 35</t>
  </si>
  <si>
    <t>Inoxpres coude 45° FF Ø 35</t>
  </si>
  <si>
    <t>Inoxpres curva 45° HH Ø 35</t>
  </si>
  <si>
    <t>Curva 45° FF Ø 42 Inoxpres</t>
  </si>
  <si>
    <t>Inoxpres elbow 45° FF Ø 42</t>
  </si>
  <si>
    <t>Inoxpres Bogen 45° I/I Ø 42</t>
  </si>
  <si>
    <t>Inoxpres coude 45° FF Ø 42</t>
  </si>
  <si>
    <t>Inoxpres curva 45° HH Ø 42</t>
  </si>
  <si>
    <t>Curva 45° FF Ø 54 Inoxpres</t>
  </si>
  <si>
    <t>Inoxpres elbow 45° FF Ø 54</t>
  </si>
  <si>
    <t>Inoxpres Bogen 45° I/I Ø 54</t>
  </si>
  <si>
    <t>Inoxpres coude 45° FF Ø 54</t>
  </si>
  <si>
    <t>Inoxpres curva 45° HH Ø 54</t>
  </si>
  <si>
    <t>Curva 45° FF Ø 76,1 Inoxpres</t>
  </si>
  <si>
    <t>Inoxpres elbow 45° FF Ø 76,1</t>
  </si>
  <si>
    <t>Inoxpres Bogen 45° I/I Ø 76,1</t>
  </si>
  <si>
    <t>Inoxpres coude 45° FF Ø 76,1</t>
  </si>
  <si>
    <t>Inoxpres curva 45° HH Ø 76,1</t>
  </si>
  <si>
    <t>Curva 45° FF Ø 88,9 Inoxpres</t>
  </si>
  <si>
    <t>Inoxpres elbow 45° FF Ø 88,9</t>
  </si>
  <si>
    <t>Inoxpres Bogen 45° I/I Ø 88,9</t>
  </si>
  <si>
    <t>Inoxpres coude 45° FF Ø 88,9</t>
  </si>
  <si>
    <t>Inoxpres curva 45° HH Ø 88,9</t>
  </si>
  <si>
    <t>Curva 45° FF Ø 108 Inoxpres</t>
  </si>
  <si>
    <t>Inoxpres elbow 45° FF Ø 108</t>
  </si>
  <si>
    <t>Inoxpres Bogen 45° I/I Ø 108</t>
  </si>
  <si>
    <t>Inoxpres coude 45° FF Ø 108</t>
  </si>
  <si>
    <t>Inoxpres curva 45° HH Ø 108</t>
  </si>
  <si>
    <t>Curva 45° MF Ø 15 Inoxpres</t>
  </si>
  <si>
    <t>Inoxpres elbow 45° MF Ø 15</t>
  </si>
  <si>
    <t>Inoxpres Bogen 45° I/A Ø 15</t>
  </si>
  <si>
    <t>Inoxpres coude 45° MF Ø 15</t>
  </si>
  <si>
    <t>Inoxpres curva 45° MH Ø 15</t>
  </si>
  <si>
    <t>Curva 45° MF Ø 18 Inoxpres</t>
  </si>
  <si>
    <t>Inoxpres elbow 45° MF Ø 18</t>
  </si>
  <si>
    <t>Inoxpres Bogen 45° I/A Ø 18</t>
  </si>
  <si>
    <t>Inoxpres coude 45° MF Ø 18</t>
  </si>
  <si>
    <t>Inoxpres curva 45° MH Ø 18</t>
  </si>
  <si>
    <t>Curva 45° MF Ø 22 Inoxpres</t>
  </si>
  <si>
    <t>Inoxpres elbow 45° MF Ø 22</t>
  </si>
  <si>
    <t>Inoxpres Bogen 45° I/A Ø 22</t>
  </si>
  <si>
    <t>Inoxpres coude 45° MF Ø 22</t>
  </si>
  <si>
    <t>Inoxpres curva 45° MH Ø 22</t>
  </si>
  <si>
    <t>Curva 45° MF Ø 28 Inoxpres</t>
  </si>
  <si>
    <t>Inoxpres elbow 45° MF Ø 28</t>
  </si>
  <si>
    <t>Inoxpres Bogen 45° I/A Ø 28</t>
  </si>
  <si>
    <t>Inoxpres coude 45° MF Ø 28</t>
  </si>
  <si>
    <t>Inoxpres curva 45° MH Ø 28</t>
  </si>
  <si>
    <t>Curva 45° MF Ø 35 Inoxpres</t>
  </si>
  <si>
    <t>Inoxpres elbow 45° MF Ø 35</t>
  </si>
  <si>
    <t>Inoxpres Bogen 45° I/A Ø 35</t>
  </si>
  <si>
    <t>Inoxpres coude 45° MF Ø 35</t>
  </si>
  <si>
    <t>Inoxpres curva 45° MH Ø 35</t>
  </si>
  <si>
    <t>Curva 45° MF Ø 42 Inoxpres</t>
  </si>
  <si>
    <t>Inoxpres elbow 45° MF Ø 42</t>
  </si>
  <si>
    <t>Inoxpres Bogen 45° I/A Ø 42</t>
  </si>
  <si>
    <t>Inoxpres coude 45° MF Ø 42</t>
  </si>
  <si>
    <t>Inoxpres curva 45° MH Ø 42</t>
  </si>
  <si>
    <t>Curva 45° MF Ø 54 Inoxpres</t>
  </si>
  <si>
    <t>Inoxpres elbow 45° MF Ø 54</t>
  </si>
  <si>
    <t>Inoxpres Bogen 45° I/A Ø 54</t>
  </si>
  <si>
    <t>Inoxpres coude 45° MF Ø 54</t>
  </si>
  <si>
    <t>Inoxpres curva 45° MH Ø 54</t>
  </si>
  <si>
    <t>Curva 45° MF Ø 76,1 Inoxpres</t>
  </si>
  <si>
    <t>Inoxpres elbow 45° MF Ø 76,1</t>
  </si>
  <si>
    <t>Inoxpres Bogen 45° I/A Ø 76,1</t>
  </si>
  <si>
    <t>Inoxpres coude 45° MF Ø 76,1</t>
  </si>
  <si>
    <t>Inoxpres curva 45° MH Ø 76,1</t>
  </si>
  <si>
    <t>Curva 45° MF Ø 88,9 Inoxpres</t>
  </si>
  <si>
    <t>Inoxpres elbow 45° MF Ø 88,9</t>
  </si>
  <si>
    <t>Inoxpres Bogen 45° I/A Ø 88,9</t>
  </si>
  <si>
    <t>Inoxpres coude 45° MF Ø 88,9</t>
  </si>
  <si>
    <t>Inoxpres curva 45° MH Ø 88,9</t>
  </si>
  <si>
    <t>Curva 45° MF Ø 108 Inoxpres</t>
  </si>
  <si>
    <t>Inoxpres elbow 45° MF Ø 108</t>
  </si>
  <si>
    <t>Inoxpres Bogen 45° I/A Ø 108</t>
  </si>
  <si>
    <t>Inoxpres coude 45° MF Ø 108</t>
  </si>
  <si>
    <t>Inoxpres curva 45° MH Ø 108</t>
  </si>
  <si>
    <t>Curva 60° FF Ø 15 Inoxpres</t>
  </si>
  <si>
    <t>Inoxpres elbow 60° FF Ø 15</t>
  </si>
  <si>
    <t>Inoxpres Bogen 60° I/I Ø 15</t>
  </si>
  <si>
    <t>Inoxpres coude 60° FF Ø 15</t>
  </si>
  <si>
    <t>Inoxpres curva 60° HH Ø 15</t>
  </si>
  <si>
    <t>Curva 60° FF Ø 22 Inoxpres</t>
  </si>
  <si>
    <t>Inoxpres elbow 60° FF Ø 22</t>
  </si>
  <si>
    <t>Inoxpres Bogen 60° I/I Ø 22</t>
  </si>
  <si>
    <t>Inoxpres coude 60° FF Ø 22</t>
  </si>
  <si>
    <t>Inoxpres curva 60° HH Ø 22</t>
  </si>
  <si>
    <t>Curva 60° FF Ø 28 Inoxpres</t>
  </si>
  <si>
    <t>Inoxpres elbow 60° FF Ø 28</t>
  </si>
  <si>
    <t>Inoxpres Bogen 60° I/I Ø 28</t>
  </si>
  <si>
    <t>Inoxpres coude 60° FF Ø 28</t>
  </si>
  <si>
    <t>Inoxpres curva 60° HH Ø 28</t>
  </si>
  <si>
    <t>Curva 60° FF Ø 35 Inoxpres</t>
  </si>
  <si>
    <t>Inoxpres elbow 60° FF Ø 35</t>
  </si>
  <si>
    <t>Inoxpres Bogen 60° I/I Ø 35</t>
  </si>
  <si>
    <t>Inoxpres coude 60° FF Ø 35</t>
  </si>
  <si>
    <t>Inoxpres curva 60° HH Ø 35</t>
  </si>
  <si>
    <t>Curva 60° FF Ø 42 Inoxpres</t>
  </si>
  <si>
    <t>Inoxpres elbow 60° FF Ø 42</t>
  </si>
  <si>
    <t>Inoxpres Bogen 60° I/I Ø 42</t>
  </si>
  <si>
    <t>Inoxpres coude 60° FF Ø 42</t>
  </si>
  <si>
    <t>Inoxpres curva 60° HH Ø 42</t>
  </si>
  <si>
    <t>Curva 60° FF Ø 54 Inoxpres</t>
  </si>
  <si>
    <t>Inoxpres elbow 60° FF Ø 54</t>
  </si>
  <si>
    <t>Inoxpres Bogen 60° I/I Ø 54</t>
  </si>
  <si>
    <t>Inoxpres coude 60° FF Ø 54</t>
  </si>
  <si>
    <t>Inoxpres curva 60° HH Ø 54</t>
  </si>
  <si>
    <t>Curva 60° FF Ø 76,1 Inoxpres</t>
  </si>
  <si>
    <t>Inoxpres elbow 60° FF Ø 76,1</t>
  </si>
  <si>
    <t>Inoxpres Bogen 60° I/I Ø 76,1</t>
  </si>
  <si>
    <t>Inoxpres coude 60° FF Ø 76,1</t>
  </si>
  <si>
    <t>Inoxpres curva 60° HH Ø 76,1</t>
  </si>
  <si>
    <t>Curva 60° FF Ø 88,9 Inoxpres</t>
  </si>
  <si>
    <t>Inoxpres elbow 60° FF Ø 88,9</t>
  </si>
  <si>
    <t>Inoxpres Bogen 60° I/I Ø 88,9</t>
  </si>
  <si>
    <t>Inoxpres coude 60° FF Ø 88,9</t>
  </si>
  <si>
    <t>Inoxpres curva 60° HH Ø 88,9</t>
  </si>
  <si>
    <t>Curva 60° FF Ø 108 Inoxpres</t>
  </si>
  <si>
    <t>Inoxpres elbow 60° FF Ø 108</t>
  </si>
  <si>
    <t>Inoxpres Bogen 60° I/I Ø 108</t>
  </si>
  <si>
    <t>Inoxpres coude 60° FF Ø 108</t>
  </si>
  <si>
    <t>Inoxpres curva 60° HH Ø 108</t>
  </si>
  <si>
    <t>Curva 60° MF Ø 15 Inoxpres</t>
  </si>
  <si>
    <t>Inoxpres elbow 60° MF Ø 15</t>
  </si>
  <si>
    <t>Inoxpres Bogen 60° I/A Ø 15</t>
  </si>
  <si>
    <t>Inoxpres coude 60° MF Ø 15</t>
  </si>
  <si>
    <t>Inoxpres curva 60° MH Ø 15</t>
  </si>
  <si>
    <t>Curva 60° MF Ø 22 Inoxpres</t>
  </si>
  <si>
    <t>Inoxpres elbow 60° MF Ø 22</t>
  </si>
  <si>
    <t>Inoxpres Bogen 60° I/A Ø 22</t>
  </si>
  <si>
    <t>Inoxpres coude 60° MF Ø 22</t>
  </si>
  <si>
    <t>Inoxpres curva 60° MH Ø 22</t>
  </si>
  <si>
    <t>Curva 60° MF Ø 28 Inoxpres</t>
  </si>
  <si>
    <t>Inoxpres elbow 60° MF Ø 28</t>
  </si>
  <si>
    <t>Inoxpres Bogen 60° I/A Ø 28</t>
  </si>
  <si>
    <t>Inoxpres coude 60° MF Ø 28</t>
  </si>
  <si>
    <t>Inoxpres curva 60° MH Ø 28</t>
  </si>
  <si>
    <t>Curva 60° MF Ø 35 Inoxpres</t>
  </si>
  <si>
    <t>Inoxpres elbow 60° MF Ø 35</t>
  </si>
  <si>
    <t>Inoxpres Bogen 60° I/A Ø 35</t>
  </si>
  <si>
    <t>Inoxpres coude 60° MF Ø 35</t>
  </si>
  <si>
    <t>Inoxpres curva 60° MH Ø 35</t>
  </si>
  <si>
    <t>Curva 60° MF Ø 42 Inoxpres</t>
  </si>
  <si>
    <t>Inoxpres elbow 60° MF Ø 42</t>
  </si>
  <si>
    <t>Inoxpres Bogen 60° I/A Ø 42</t>
  </si>
  <si>
    <t>Inoxpres coude 60° MF Ø 42</t>
  </si>
  <si>
    <t>Inoxpres curva 60° MH Ø 42</t>
  </si>
  <si>
    <t>Curva 60° MF Ø 54 Inoxpres</t>
  </si>
  <si>
    <t>Inoxpres elbow 60° MF Ø 54</t>
  </si>
  <si>
    <t>Inoxpres Bogen 60° I/A Ø 54</t>
  </si>
  <si>
    <t>Inoxpres coude 60° MF Ø 54</t>
  </si>
  <si>
    <t>Inoxpres curva 60° MH Ø 54</t>
  </si>
  <si>
    <t>Curva 60° MF Ø 76,1 Inoxpres</t>
  </si>
  <si>
    <t>Inoxpres elbow 60° MF Ø 76,1</t>
  </si>
  <si>
    <t>Inoxpres Bogen 60° I/A Ø 76,1</t>
  </si>
  <si>
    <t>Inoxpres coude 60° MF Ø 76,1</t>
  </si>
  <si>
    <t>Inoxpres curva 60° MH Ø 76,1</t>
  </si>
  <si>
    <t>Curva 60° MF Ø 88,9 Inoxpres</t>
  </si>
  <si>
    <t>Inoxpres elbow 60° MF Ø 88,9</t>
  </si>
  <si>
    <t>Inoxpres Bogen 60° I/A Ø 88,9</t>
  </si>
  <si>
    <t>Inoxpres coude 60° MF Ø 88,9</t>
  </si>
  <si>
    <t>Inoxpres curva 60° MH Ø 88,9</t>
  </si>
  <si>
    <t>Curva 60° MF Ø 108 Inoxpres</t>
  </si>
  <si>
    <t>Inoxpres elbow 60° MF Ø 108</t>
  </si>
  <si>
    <t>Inoxpres Bogen 60° I/A Ø 108</t>
  </si>
  <si>
    <t>Inoxpres coude 60° MF Ø 108</t>
  </si>
  <si>
    <t>Inoxpres curva 60° MH Ø 108</t>
  </si>
  <si>
    <t>Curva 90° FF Ø 15 Inoxpres</t>
  </si>
  <si>
    <t>Inoxpres elbow 90° FF Ø 15</t>
  </si>
  <si>
    <t>Inoxpres Bogen 90° I/I Ø 15</t>
  </si>
  <si>
    <t>Inoxpres coude 90° FF Ø 15</t>
  </si>
  <si>
    <t>Inoxpres curva 90° HH Ø 15</t>
  </si>
  <si>
    <t>Curva 90° FF Ø 18 Inoxpres</t>
  </si>
  <si>
    <t>Inoxpres elbow 90° FF Ø 18</t>
  </si>
  <si>
    <t>Inoxpres Bogen 90° I/I Ø 18</t>
  </si>
  <si>
    <t>Inoxpres coude 90° FF Ø 18</t>
  </si>
  <si>
    <t>Inoxpres curva 90° HH Ø 18</t>
  </si>
  <si>
    <t>Curva 90° FF Ø 22 Inoxpres</t>
  </si>
  <si>
    <t>Inoxpres elbow 90° FF Ø 22</t>
  </si>
  <si>
    <t>Inoxpres Bogen 90° I/I Ø 22</t>
  </si>
  <si>
    <t>Inoxpres coude 90° FF Ø 22</t>
  </si>
  <si>
    <t>Inoxpres curva 90° HH Ø 22</t>
  </si>
  <si>
    <t>Curva 90° FF Ø 28 Inoxpres</t>
  </si>
  <si>
    <t>Inoxpres elbow 90° FF Ø 28</t>
  </si>
  <si>
    <t>Inoxpres Bogen 90° I/I Ø 28</t>
  </si>
  <si>
    <t>Inoxpres coude 90° FF Ø 28</t>
  </si>
  <si>
    <t>Inoxpres curva 90° HH Ø 28</t>
  </si>
  <si>
    <t>Curva 90° FF Ø 35 Inoxpres</t>
  </si>
  <si>
    <t>Inoxpres elbow 90° FF Ø 35</t>
  </si>
  <si>
    <t>Inoxpres Bogen 90° I/I Ø 35</t>
  </si>
  <si>
    <t>Inoxpres coude 90° FF Ø 35</t>
  </si>
  <si>
    <t>Inoxpres curva 90° HH Ø 35</t>
  </si>
  <si>
    <t>Curva 90° FF Ø 42 Inoxpres</t>
  </si>
  <si>
    <t>Inoxpres elbow 90° FF Ø 42</t>
  </si>
  <si>
    <t>Inoxpres Bogen 90° I/I Ø 42</t>
  </si>
  <si>
    <t>Inoxpres coude 90° FF Ø 42</t>
  </si>
  <si>
    <t>Inoxpres curva 90° HH Ø 42</t>
  </si>
  <si>
    <t>Curva 90° FF Ø 54 Inoxpres</t>
  </si>
  <si>
    <t>Inoxpres elbow 90° FF Ø 54</t>
  </si>
  <si>
    <t>Inoxpres Bogen 90° I/I Ø 54</t>
  </si>
  <si>
    <t>Inoxpres coude 90° FF Ø 54</t>
  </si>
  <si>
    <t>Inoxpres curva 90° HH Ø 54</t>
  </si>
  <si>
    <t>Curva 90° FF Ø 76,1 Inoxpres</t>
  </si>
  <si>
    <t>Inoxpres elbow 90° FF Ø 76,1</t>
  </si>
  <si>
    <t>Inoxpres Bogen 90° I/I Ø 76,1</t>
  </si>
  <si>
    <t>Inoxpres coude 90° FF Ø 76,1</t>
  </si>
  <si>
    <t>Inoxpres curva 90° HH Ø 76,1</t>
  </si>
  <si>
    <t>Curva 90° FF Ø 88,9 Inoxpres</t>
  </si>
  <si>
    <t>Inoxpres elbow 90° FF Ø 88,9</t>
  </si>
  <si>
    <t>Inoxpres Bogen 90° I/I Ø 88,9</t>
  </si>
  <si>
    <t>Inoxpres coude 90° FF Ø 88,9</t>
  </si>
  <si>
    <t>Inoxpres curva 90° HH Ø 88,9</t>
  </si>
  <si>
    <t>Curva 90° FF Ø 108 Inoxpres</t>
  </si>
  <si>
    <t>Inoxpres elbow 90° FF Ø 108</t>
  </si>
  <si>
    <t>Inoxpres Bogen 90° I/I Ø 108</t>
  </si>
  <si>
    <t>Inoxpres coude 90° FF Ø 108</t>
  </si>
  <si>
    <t>Inoxpres curva 90° HH Ø 108</t>
  </si>
  <si>
    <t>Curva 90° MF Ø 15 Inoxpres</t>
  </si>
  <si>
    <t>Inoxpres elbow 90° MF Ø 15</t>
  </si>
  <si>
    <t>Inoxpres Bogen 90° I/A Ø 15</t>
  </si>
  <si>
    <t>Inoxpres coude 90° MF Ø 15</t>
  </si>
  <si>
    <t>Inoxpres curva 90° MH Ø 15</t>
  </si>
  <si>
    <t>Curva 90° MF Ø 18 Inoxpres</t>
  </si>
  <si>
    <t>Inoxpres elbow 90° MF Ø 18</t>
  </si>
  <si>
    <t>Inoxpres Bogen 90° I/A Ø 18</t>
  </si>
  <si>
    <t>Inoxpres coude 90° MF Ø 18</t>
  </si>
  <si>
    <t>Inoxpres curva 90° MH Ø 18</t>
  </si>
  <si>
    <t>Curva 90° MF Ø 22 Inoxpres</t>
  </si>
  <si>
    <t>Inoxpres elbow 90° MF Ø 22</t>
  </si>
  <si>
    <t>Inoxpres Bogen 90° I/A Ø 22</t>
  </si>
  <si>
    <t>Inoxpres coude 90° MF Ø 22</t>
  </si>
  <si>
    <t>Inoxpres curva 90° MH Ø 22</t>
  </si>
  <si>
    <t>Curva 90° MF Ø 28 Inoxpres</t>
  </si>
  <si>
    <t>Inoxpres elbow 90° MF Ø 28</t>
  </si>
  <si>
    <t>Inoxpres Bogen 90° I/A Ø 28</t>
  </si>
  <si>
    <t>Inoxpres coude 90° MF Ø 28</t>
  </si>
  <si>
    <t>Inoxpres curva 90° MH Ø 28</t>
  </si>
  <si>
    <t>Curva 90° MF Ø 35 Inoxpres</t>
  </si>
  <si>
    <t>Inoxpres elbow 90° MF Ø 35</t>
  </si>
  <si>
    <t>Inoxpres Bogen 90° I/A Ø 35</t>
  </si>
  <si>
    <t>Inoxpres coude 90° MF Ø 35</t>
  </si>
  <si>
    <t>Inoxpres curva 90° MH Ø 35</t>
  </si>
  <si>
    <t>Curva 90° MF Ø 42 Inoxpres</t>
  </si>
  <si>
    <t>Inoxpres elbow 90° MF Ø 42</t>
  </si>
  <si>
    <t>Inoxpres Bogen 90° I/A Ø 42</t>
  </si>
  <si>
    <t>Inoxpres coude 90° MF Ø 42</t>
  </si>
  <si>
    <t>Inoxpres curva 90° MH Ø 42</t>
  </si>
  <si>
    <t>Curva 90° MF Ø 54 Inoxpres</t>
  </si>
  <si>
    <t>Inoxpres elbow 90° MF Ø 54</t>
  </si>
  <si>
    <t>Inoxpres Bogen 90° I/A Ø 54</t>
  </si>
  <si>
    <t>Inoxpres coude 90° MF Ø 54</t>
  </si>
  <si>
    <t>Inoxpres curva 90° MH Ø 54</t>
  </si>
  <si>
    <t>Curva 90° MF Ø 76,1 Inoxpres</t>
  </si>
  <si>
    <t>Inoxpres elbow 90° MF Ø 76,1</t>
  </si>
  <si>
    <t>Inoxpres Bogen 90° I/A Ø 76,1</t>
  </si>
  <si>
    <t>Inoxpres coude 90° MF Ø 76,1</t>
  </si>
  <si>
    <t>Inoxpres curva 90° MH Ø 76,1</t>
  </si>
  <si>
    <t>Curva 90° MF Ø 88,9 Inoxpres</t>
  </si>
  <si>
    <t>Inoxpres elbow 90° MF Ø 88,9</t>
  </si>
  <si>
    <t>Inoxpres Bogen 90° I/A Ø 88,9</t>
  </si>
  <si>
    <t>Inoxpres coude 90° MF Ø 88,9</t>
  </si>
  <si>
    <t>Inoxpres curva 90° MH Ø 88,9</t>
  </si>
  <si>
    <t>Curva 90° MF Ø 108 Inoxpres</t>
  </si>
  <si>
    <t>Inoxpres elbow 90° MF Ø 108</t>
  </si>
  <si>
    <t>Inoxpres Bogen 90° I/A Ø 108</t>
  </si>
  <si>
    <t>Inoxpres coude 90° MF Ø 108</t>
  </si>
  <si>
    <t>Inoxpres curva 90° MH Ø 108</t>
  </si>
  <si>
    <t>Gomito misto 90° MF 1/2"x15 Inoxpres</t>
  </si>
  <si>
    <t>Inoxpres ang.adap. M 1/2"x15</t>
  </si>
  <si>
    <t>Inoxpres Wink. 90° Ag 1/2"x15</t>
  </si>
  <si>
    <t>Inoxpres equerre 90° MF 1/2"x15</t>
  </si>
  <si>
    <t>Inoxpres codo 90° macho 1/2"x15</t>
  </si>
  <si>
    <t>Gomito misto 90° MF 1/2"x18 Inoxpres</t>
  </si>
  <si>
    <t>Inoxpres ang.adap. M 1/2"x18</t>
  </si>
  <si>
    <t>Inoxpres Wink. 90° Ag 1/2"x18</t>
  </si>
  <si>
    <t>Inoxpres equerre 90° MF 1/2"x18</t>
  </si>
  <si>
    <t>Inoxpres codo 90° macho 1/2"x18</t>
  </si>
  <si>
    <t>Gomito misto 90° MF 1/2"x22 Inoxpres</t>
  </si>
  <si>
    <t>Inoxpres ang.adap. M 1/2"x22</t>
  </si>
  <si>
    <t>Inoxpres Wink. 90° Ag 1/2"x22</t>
  </si>
  <si>
    <t>Inoxpres equerre 90° MF 1/2"x22</t>
  </si>
  <si>
    <t>Inoxpres codo 90° macho 1/2"x22</t>
  </si>
  <si>
    <t>Gomito misto 90° MF 3/4"x22 Inoxpres</t>
  </si>
  <si>
    <t>Inoxpres ang.adap. M 3/4"x22</t>
  </si>
  <si>
    <t>Inoxpres Wink. 90° Ag 3/4"x22</t>
  </si>
  <si>
    <t>Inoxpres equerre 90° MF 3/4"x22</t>
  </si>
  <si>
    <t>Inoxpres codo 90° macho 3/4"x22</t>
  </si>
  <si>
    <t>Gomito misto 90° MF 3/4"x28 Inoxpres</t>
  </si>
  <si>
    <t>Inoxpres ang.adap. M 3/4"x28</t>
  </si>
  <si>
    <t>Inoxpres Wink. 90° Ag 3/4"x28</t>
  </si>
  <si>
    <t>Inoxpres equerre 90° MF 3/4"x28</t>
  </si>
  <si>
    <t>Inoxpres codo 90° macho 3/4"x28</t>
  </si>
  <si>
    <t>Gomito misto 90° MF 1"x28 Inoxpres</t>
  </si>
  <si>
    <t>Inoxpres ang.adap. M 1"x28</t>
  </si>
  <si>
    <t>Inoxpres Wink. 90° Ag 1"x28</t>
  </si>
  <si>
    <t>Inoxpres equerre 90° MF 1"x28</t>
  </si>
  <si>
    <t>Inoxpres codo 90° macho 1"x28</t>
  </si>
  <si>
    <t>Gomito misto 90° MF 1"1/4x35 Inoxpres</t>
  </si>
  <si>
    <t>Inoxpres ang.adap. M 1"1/4x35</t>
  </si>
  <si>
    <t>Inoxpres Wink. 90° Ag 1"1/4x35</t>
  </si>
  <si>
    <t>Inoxpres equerre 90° MF 1"1/4x35</t>
  </si>
  <si>
    <t>Inoxpres codo 90° macho 1"1/4x35</t>
  </si>
  <si>
    <t>Gomito misto 90° MF 1"1/2x42 Inoxpres</t>
  </si>
  <si>
    <t>Inoxpres ang.adap. M 1"1/2x42</t>
  </si>
  <si>
    <t>Inoxpres Wink. 90° Ag 1"1/2x42</t>
  </si>
  <si>
    <t>Inoxpres equerre 90° MF 1"1/2x42</t>
  </si>
  <si>
    <t>Inoxpres codo 90° macho 1"1/2x42</t>
  </si>
  <si>
    <t>Gomito misto 90° MF 2"x54 Inoxpres</t>
  </si>
  <si>
    <t>Inoxpres ang.adap. M 2"x54</t>
  </si>
  <si>
    <t>Inoxpres Wink. 90° Ag 2"x54</t>
  </si>
  <si>
    <t>Inoxpres equerre 90° MF 2"x54</t>
  </si>
  <si>
    <t>Inoxpres codo 90° macho 2"x54</t>
  </si>
  <si>
    <t>Gomito misto 90° FF 1/2"x15 Inoxpres</t>
  </si>
  <si>
    <t>Inoxpres ang.adap. F 1/2"x15</t>
  </si>
  <si>
    <t>Inoxpres Wink. 90° Ig 1/2"x15</t>
  </si>
  <si>
    <t>Inoxpres equerre 90° FF 1/2"x15</t>
  </si>
  <si>
    <t>Inoxpres codo 90° hembra 1/2"x15</t>
  </si>
  <si>
    <t>Gomito misto 90° FF 3/4"x15 Inoxpres</t>
  </si>
  <si>
    <t>Inoxpres ang.adap. F 3/4"x15</t>
  </si>
  <si>
    <t>Inoxpres Wink. 90° Ig 3/4"x15</t>
  </si>
  <si>
    <t>Inoxpres equerre 90° FF 3/4"x15</t>
  </si>
  <si>
    <t>Inoxpres codo 90° hembra 3/4"x15</t>
  </si>
  <si>
    <t>Gomito misto 90° FF 1/2"x18 Inoxpres</t>
  </si>
  <si>
    <t>Inoxpres ang.adap. F 1/2"x18</t>
  </si>
  <si>
    <t>Inoxpres Wink. 90° Ig 1/2"x18</t>
  </si>
  <si>
    <t>Inoxpres equerre 90° FF 1/2"x18</t>
  </si>
  <si>
    <t>Inoxpres codo 90° hembra 1/2"x18</t>
  </si>
  <si>
    <t>Gomito misto 90° FF 1/2"x22 Inoxpres</t>
  </si>
  <si>
    <t>Inoxpres ang.adap. F 1/2"x 22</t>
  </si>
  <si>
    <t>Inoxpres Wink. 90° Ig 1/2"x 22</t>
  </si>
  <si>
    <t>Inoxpres equerre 90° FF 1/2"x22</t>
  </si>
  <si>
    <t>Inoxpres codo 90° hembra 1/2"x22</t>
  </si>
  <si>
    <t>Gomito misto 90° FF 3/4"x22 Inoxpres</t>
  </si>
  <si>
    <t>Inoxpres ang.adap. F 3/4"x22</t>
  </si>
  <si>
    <t>Inoxpres Wink. 90° Ig 3/4"x22</t>
  </si>
  <si>
    <t>Inoxpres equerre 90° FF 3/4"x22</t>
  </si>
  <si>
    <t>Inoxpres codo 90° hembra 3/4"x22</t>
  </si>
  <si>
    <t>Gomito misto 90° FF 1/2"x28 Inoxpres</t>
  </si>
  <si>
    <t>Inoxpres ang.adap. F 1/2"x28</t>
  </si>
  <si>
    <t>Inoxpres Wink. 90° Ig 1/2"x28</t>
  </si>
  <si>
    <t>Inoxpres equerre 90° FF 1/2"x28</t>
  </si>
  <si>
    <t>Inoxpres codo 90° hembra 1/2"x28</t>
  </si>
  <si>
    <t>Gomito misto 90° FF 1"x28 Inoxpres</t>
  </si>
  <si>
    <t>Inoxpres ang.adap. F 1"x28</t>
  </si>
  <si>
    <t>Inoxpres Wink. 90° Ig 1"x28</t>
  </si>
  <si>
    <t>Inoxpres equerre 90° FF 1"x28</t>
  </si>
  <si>
    <t>Inoxpres codo 90° hembra 1"x28</t>
  </si>
  <si>
    <t>Gomito misto 90° FF 1"1/4x35 Inoxpres</t>
  </si>
  <si>
    <t>Inoxpres ang.adap. F 1"1/4x35</t>
  </si>
  <si>
    <t>Inoxpres Wink. 90° Ig 1"1/4x35</t>
  </si>
  <si>
    <t>Inoxpres equerre 90° FF 1"1/4x35</t>
  </si>
  <si>
    <t>Inoxpres codo 90° hembra 1"1/4x35</t>
  </si>
  <si>
    <t>Gomito misto 90° FF 1"1/2x42 Inoxpres</t>
  </si>
  <si>
    <t>Inoxpres ang.adap. F 1"1/2x42</t>
  </si>
  <si>
    <t>Inoxpres Wink. 90° Ig 1"1/2x42</t>
  </si>
  <si>
    <t>Inoxpres equerre 90° FF 1"1/2x42</t>
  </si>
  <si>
    <t>Inoxpres codo 90° hembra 1"1/2x42</t>
  </si>
  <si>
    <t>Gomito misto 90° FF 2"x54 Inoxpres</t>
  </si>
  <si>
    <t>Inoxpres ang.adap. F 2"x54</t>
  </si>
  <si>
    <t>Inoxpres Wink. 90° Ig 2"x54</t>
  </si>
  <si>
    <t>Inoxpres equerre 90° FF 2"x54</t>
  </si>
  <si>
    <t>Inoxpres codo 90° hembra 2"x54</t>
  </si>
  <si>
    <t>Curva 90° fil. maschio 1/2"x15 Inoxpres</t>
  </si>
  <si>
    <t>Inoxpres elbow 90° MM 1/2"x15</t>
  </si>
  <si>
    <t>Inoxpres Bogen 90° Ag 1/2"x15</t>
  </si>
  <si>
    <t>Inoxpres coude 90° fil. M 1/2"x15</t>
  </si>
  <si>
    <t>Inoxpres codo 90° fil. M 1/2"x15</t>
  </si>
  <si>
    <t>Curva 90° fil. maschio 1/2"x18 Inoxpres</t>
  </si>
  <si>
    <t>Inoxpres elbow 90° MM 1/2"x18</t>
  </si>
  <si>
    <t>Inoxpres Bogen 90° Ag 1/2"x18</t>
  </si>
  <si>
    <t>Inoxpres coude 90° fil. M 1/2"x18</t>
  </si>
  <si>
    <t>Inoxpres codo 90° fil. M 1/2"x18</t>
  </si>
  <si>
    <t>Curva 90° fil. maschio 3/4"x22 Inoxpres</t>
  </si>
  <si>
    <t>Inoxpres elbow 90° MM 3/4"x22</t>
  </si>
  <si>
    <t>Inoxpres Bogen 90° Ag 3/4"x22</t>
  </si>
  <si>
    <t>Inoxpres coude 90° fil. M 3/4"x22</t>
  </si>
  <si>
    <t>Inoxpres codo 90° fil. M 3/4"x22</t>
  </si>
  <si>
    <t>Curva 90° fil. maschio 1"x28 Inoxpres</t>
  </si>
  <si>
    <t>Inoxpres elbow 90° MM 1"x28</t>
  </si>
  <si>
    <t>Inoxpres Bogen 90° Ag 1"x28</t>
  </si>
  <si>
    <t>Inoxpres coude 90° fil. M 1"x28</t>
  </si>
  <si>
    <t>Inoxpres codo 90° fil. M 1"x28</t>
  </si>
  <si>
    <t>Curva 90° fil. maschio 1"x35 Inoxpres</t>
  </si>
  <si>
    <t>Inoxpres elbow 90° MM 1"x35</t>
  </si>
  <si>
    <t>Inoxpres Bogen 90° Ag 1"x35</t>
  </si>
  <si>
    <t>Inoxpres coude 90° fil. M 1"x35</t>
  </si>
  <si>
    <t>Inoxpres codo 90° fil. M 1"x35</t>
  </si>
  <si>
    <t>Curva 90° fil. maschio 1"1/4x35 Inoxpres</t>
  </si>
  <si>
    <t>Inoxpres elbow 90° MM 1"1/4x35</t>
  </si>
  <si>
    <t>Inoxpres Bogen 90° Ag 1"1/4x35</t>
  </si>
  <si>
    <t>Inoxpres coude 90° fil. M 1"1/4x35</t>
  </si>
  <si>
    <t>Inoxpres codo 90° fil. M 1"1/4x35</t>
  </si>
  <si>
    <t>Curva 90° fil. maschio 1"1/4x42 Inoxpres</t>
  </si>
  <si>
    <t>Inoxpres elbow 90° MM 1"1/4x42</t>
  </si>
  <si>
    <t>Inoxpres Bogen 90° Ag 1"1/4x42</t>
  </si>
  <si>
    <t>Inoxpres coude 90° fil. M 1"1/4x42</t>
  </si>
  <si>
    <t>Inoxpres codo 90° fil. M 1"1/4x42</t>
  </si>
  <si>
    <t>Curva 90° fil. maschio 1"1/2x42 Inoxpres</t>
  </si>
  <si>
    <t>Inoxpres elbow 90° MM 1"1/2x42</t>
  </si>
  <si>
    <t>Inoxpres Bogen 90° Ag 1"1/2x42</t>
  </si>
  <si>
    <t>Inoxpres coude 90° fil. M 1"1/2x42</t>
  </si>
  <si>
    <t>Inoxpres codo 90° fil. M 1"1/2x42</t>
  </si>
  <si>
    <t>Curva 90° fil. maschio 2"x54 Inoxpres</t>
  </si>
  <si>
    <t>Inoxpres elbow 90° MM 2"x54</t>
  </si>
  <si>
    <t>Inoxpres Bogen 90° Ag 2"x54</t>
  </si>
  <si>
    <t>Inoxpres coude 90° fil. M 2"x54</t>
  </si>
  <si>
    <t>Inoxpres codo 90° fil. M 2"x54</t>
  </si>
  <si>
    <t>Tee normale Ø 15 Inoxpres</t>
  </si>
  <si>
    <t>Inoxpres equal tee Ø 15</t>
  </si>
  <si>
    <t>Inoxpres T-Stueck Ø 15</t>
  </si>
  <si>
    <t>Inoxpres tee égal Ø 15</t>
  </si>
  <si>
    <t>Inoxpres te igual Ø 15</t>
  </si>
  <si>
    <t>Tee normale Ø 18 Inoxpres</t>
  </si>
  <si>
    <t>Inoxpres equal tee Ø 18</t>
  </si>
  <si>
    <t>Inoxpres T-Stueck Ø 18</t>
  </si>
  <si>
    <t>Inoxpres tee égal Ø 18</t>
  </si>
  <si>
    <t>Inoxpres te igual Ø 18</t>
  </si>
  <si>
    <t>Tee normale Ø 22 Inoxpres</t>
  </si>
  <si>
    <t>Inoxpres equal tee Ø 22</t>
  </si>
  <si>
    <t>Inoxpres T-Stueck Ø 22</t>
  </si>
  <si>
    <t>Inoxpres tee égal Ø 22</t>
  </si>
  <si>
    <t>Inoxpres te igual Ø 22</t>
  </si>
  <si>
    <t>Tee normale Ø 28 Inoxpres</t>
  </si>
  <si>
    <t>Inoxpres equal tee Ø 28</t>
  </si>
  <si>
    <t>Inoxpres T-Stueck Ø 28</t>
  </si>
  <si>
    <t>Inoxpres tee égal Ø 28</t>
  </si>
  <si>
    <t>Inoxpres te igual Ø 28</t>
  </si>
  <si>
    <t>Tee normale Ø 35 Inoxpres</t>
  </si>
  <si>
    <t>Inoxpres equal tee Ø 35</t>
  </si>
  <si>
    <t>Inoxpres T-Stueck Ø 35</t>
  </si>
  <si>
    <t>Inoxpres tee égal Ø 35</t>
  </si>
  <si>
    <t>Inoxpres te igual Ø 35</t>
  </si>
  <si>
    <t>Tee normale Ø 42 Inoxpres</t>
  </si>
  <si>
    <t>Inoxpres equal tee Ø 42</t>
  </si>
  <si>
    <t>Inoxpres T-Stueck Ø 42</t>
  </si>
  <si>
    <t>Inoxpres tee égal Ø 42</t>
  </si>
  <si>
    <t>Inoxpres te igual Ø 42</t>
  </si>
  <si>
    <t>Tee normale Ø 54 Inoxpres</t>
  </si>
  <si>
    <t>Inoxpres equal tee Ø 54</t>
  </si>
  <si>
    <t>Inoxpres T-Stueck Ø 54</t>
  </si>
  <si>
    <t>Inoxpres tee égal Ø 54</t>
  </si>
  <si>
    <t>Inoxpres te igual Ø 54</t>
  </si>
  <si>
    <t>Tee normale Ø 76,1 Inoxpres</t>
  </si>
  <si>
    <t>Inoxpres equal tee Ø 76,1</t>
  </si>
  <si>
    <t>Inoxpres T-Stueck Ø 76,1</t>
  </si>
  <si>
    <t>Inoxpres tee égal Ø 76,1</t>
  </si>
  <si>
    <t>Inoxpres te igual Ø 76,1</t>
  </si>
  <si>
    <t>Tee normale Ø 88,9 Inoxpres</t>
  </si>
  <si>
    <t>Inoxpres equal tee Ø 88,9</t>
  </si>
  <si>
    <t>Inoxpres T-Stueck Ø 88,9</t>
  </si>
  <si>
    <t>Inoxpres tee égal Ø 88,9</t>
  </si>
  <si>
    <t>Inoxpres te igual Ø 88,9</t>
  </si>
  <si>
    <t>Tee normale Ø 108 Inoxpres</t>
  </si>
  <si>
    <t>Inoxpres equal tee Ø 108</t>
  </si>
  <si>
    <t>Inoxpres T-Stueck Ø 108</t>
  </si>
  <si>
    <t>Inoxpres tee égal Ø 108</t>
  </si>
  <si>
    <t>Inoxpres te igual Ø 108</t>
  </si>
  <si>
    <t>Tee c/deriv. FF 1/2"x15 Inoxpres</t>
  </si>
  <si>
    <t>Inoxpres tee F 1/2"x15</t>
  </si>
  <si>
    <t>Inoxpres T Ig 1/2"x15</t>
  </si>
  <si>
    <t>Inoxpres tee mixtee fil. F 1/2"x15</t>
  </si>
  <si>
    <t>Inoxpres te hembra roscada 1/2"x15</t>
  </si>
  <si>
    <t>Tee c/deriv. FF 1/2"x18 Inoxpres</t>
  </si>
  <si>
    <t>Inoxpres tee F 1/2"x18</t>
  </si>
  <si>
    <t>Inoxpres T Ig 1/2"x18</t>
  </si>
  <si>
    <t>Inoxpres tee mixtee fil. F 1/2"x18</t>
  </si>
  <si>
    <t>Inoxpres te hembra roscada 1/2"x18</t>
  </si>
  <si>
    <t>Tee c/deriv. FF 3/4"x18 Inoxpres</t>
  </si>
  <si>
    <t>Inoxpres tee F 3/4"x18</t>
  </si>
  <si>
    <t>Inoxpres T Ig 3/4"x18</t>
  </si>
  <si>
    <t>Inoxpres tee mixtee fil. F 3/4"x18</t>
  </si>
  <si>
    <t>Inoxpres te hembra roscada 3/4"x18</t>
  </si>
  <si>
    <t>Tee c/deriv. FF 1/2"x22 Inoxpres</t>
  </si>
  <si>
    <t>Inoxpres tee F 1/2"x22</t>
  </si>
  <si>
    <t>Inoxpres T Ig 1/2"x22</t>
  </si>
  <si>
    <t>Inoxpres tee mixtee fil. F 1/2"x22</t>
  </si>
  <si>
    <t>Inoxpres te hembra roscada 1/2"x22</t>
  </si>
  <si>
    <t>Tee c/deriv. FF 3/4"x22 Inoxpres</t>
  </si>
  <si>
    <t>Inoxpres tee F 3/4"x22</t>
  </si>
  <si>
    <t>Inoxpres T Ig 3/4"x22</t>
  </si>
  <si>
    <t>Inoxpres tee mixtee fil. F 3/4"x22</t>
  </si>
  <si>
    <t>Inoxpres te hembra roscada 3/4"x22</t>
  </si>
  <si>
    <t>Tee c/deriv. FF 1/2"x28 Inoxpres</t>
  </si>
  <si>
    <t>Inoxpres tee F 1/2"x28</t>
  </si>
  <si>
    <t>Inoxpres T Ig 1/2"x28</t>
  </si>
  <si>
    <t>Inoxpres tee mixtee fil. F 1/2"x28</t>
  </si>
  <si>
    <t>Inoxpres te hembra roscada 1/2"x28</t>
  </si>
  <si>
    <t>Tee c/deriv. FF 3/4"x28 Inoxpres</t>
  </si>
  <si>
    <t>Inoxpres tee F 3/4"x28</t>
  </si>
  <si>
    <t>Inoxpres T Ig 3/4"x28</t>
  </si>
  <si>
    <t>Inoxpres tee mixtee fil. F 3/4"x28</t>
  </si>
  <si>
    <t>Inoxpres te hembra roscada 3/4"x28</t>
  </si>
  <si>
    <t>Tee c/deriv. FF 1"x28 Inoxpres</t>
  </si>
  <si>
    <t>Inoxpres tee F 1"x28</t>
  </si>
  <si>
    <t>Inoxpres T Ig 1"x28</t>
  </si>
  <si>
    <t>Inoxpres tee mixtee fil. F 1"x28</t>
  </si>
  <si>
    <t>Inoxpres te hembra roscada 1"x28</t>
  </si>
  <si>
    <t>Tee c/deriv. FF 1/2"x35 Inoxpres</t>
  </si>
  <si>
    <t>Inoxpres tee F 1/2"x35</t>
  </si>
  <si>
    <t>Inoxpres T Ig 1/2"x35</t>
  </si>
  <si>
    <t>Inoxpres tee mixtee fil. F 1/2"x35</t>
  </si>
  <si>
    <t>Inoxpres te hembra roscada 1/2"x35</t>
  </si>
  <si>
    <t>Tee c/deriv. FF 3/4"x35 Inoxpres</t>
  </si>
  <si>
    <t>Inoxpres tee F 3/4"x35</t>
  </si>
  <si>
    <t>Inoxpres T Ig 3/4"x35</t>
  </si>
  <si>
    <t>Inoxpres tee mixtee fil. F 3/4"x35</t>
  </si>
  <si>
    <t>Inoxpres te hembra roscada 3/4"x35</t>
  </si>
  <si>
    <t>Tee c/deriv. FF 1"x35 Inoxpres</t>
  </si>
  <si>
    <t>Inoxpres tee F 1"x35</t>
  </si>
  <si>
    <t>Inoxpres T Ig 1"x35</t>
  </si>
  <si>
    <t>Inoxpres tee mixtee fil. F 1"x35</t>
  </si>
  <si>
    <t>Inoxpres te hembra roscada 1"x35</t>
  </si>
  <si>
    <t>Tee c/deriv. FF 1/2"x42 Inoxpres</t>
  </si>
  <si>
    <t>Inoxpres tee F 1/2"x42</t>
  </si>
  <si>
    <t>Inoxpres T Ig 1/2"x42</t>
  </si>
  <si>
    <t>Inoxpres tee mixtee fil. F 1/2"x42</t>
  </si>
  <si>
    <t>Inoxpres te hembra roscada 1/2"x42</t>
  </si>
  <si>
    <t>Tee c/deriv. FF 3/4"x42 Inoxpres</t>
  </si>
  <si>
    <t>Inoxpres tee F 3/4"x42</t>
  </si>
  <si>
    <t>Inoxpres T Ig 3/4"x42</t>
  </si>
  <si>
    <t>Inoxpres tee mixtee fil. F 3/4"x42</t>
  </si>
  <si>
    <t>Inoxpres te hembra roscada 3/4"x42</t>
  </si>
  <si>
    <t>Tee c/deriv. FF   1"x42 Inoxpres</t>
  </si>
  <si>
    <t>Inoxpres tee F 1"x42</t>
  </si>
  <si>
    <t>Inoxpres T Ig 1"x42</t>
  </si>
  <si>
    <t>Inoxpres tee mixtee fil. F 1"x42</t>
  </si>
  <si>
    <t>Inoxpres te hembra roscada 1"x42</t>
  </si>
  <si>
    <t>Tee c/deriv. FF 1/2"x54 Inoxpres</t>
  </si>
  <si>
    <t>Inoxpres tee F 1/2"x54</t>
  </si>
  <si>
    <t>Inoxpres T Ig 1/2"x54</t>
  </si>
  <si>
    <t>Inoxpres tee mixtee fil. F 1/2"x54</t>
  </si>
  <si>
    <t>Inoxpres te hembra roscada 1/2"x54</t>
  </si>
  <si>
    <t>Tee c/deriv. FF 3/4"x54 Inoxpres</t>
  </si>
  <si>
    <t>Inoxpres tee F 3/4"x54</t>
  </si>
  <si>
    <t>Inoxpres T Ig 3/4"x54</t>
  </si>
  <si>
    <t>Inoxpres tee mixtee fil. F 3/4"x54</t>
  </si>
  <si>
    <t>Inoxpres te hembra roscada 3/4"x54</t>
  </si>
  <si>
    <t>Tee c/deriv. FF 2"x54 Inoxpres</t>
  </si>
  <si>
    <t>Inoxpres tee F 2"x54</t>
  </si>
  <si>
    <t>Inoxpres T Ig 2"x54</t>
  </si>
  <si>
    <t>Inoxpres tee mixtee fil. F 2"x54</t>
  </si>
  <si>
    <t>Inoxpres te hembra roscada 2"x54</t>
  </si>
  <si>
    <t>Tee c/deriv. FF 3/4"x76,1 Inoxpres</t>
  </si>
  <si>
    <t>Inoxpres tee F 3/4"x76,1</t>
  </si>
  <si>
    <t>Inoxpres T Ig 3/4"x76,1</t>
  </si>
  <si>
    <t>Inoxpres tee mixtee fil. F 3/4"x76,1</t>
  </si>
  <si>
    <t>Inoxpres te hembra roscada 3/4"x76,1</t>
  </si>
  <si>
    <t>Tee c/deriv. FF 2"x76,1 Inoxpres</t>
  </si>
  <si>
    <t>Inoxpres tee F 2"x76,1</t>
  </si>
  <si>
    <t>Inoxpres T Ig 2"x76,1</t>
  </si>
  <si>
    <t>Inoxpres tee mixtee fil. F 2"x76,1</t>
  </si>
  <si>
    <t>Inoxpres te hembra roscada 2"x76,1</t>
  </si>
  <si>
    <t>Tee c/deriv. FF 3/4"x88,9 Inoxpres</t>
  </si>
  <si>
    <t>Inoxpres tee F 3/4"x88,9</t>
  </si>
  <si>
    <t>Inoxpres T Ig 3/4"x88,9</t>
  </si>
  <si>
    <t>Inoxpres tee mixtee fil. F 3/4"x88,9</t>
  </si>
  <si>
    <t>Inoxpres te hembra roscada 3/4"x88,9</t>
  </si>
  <si>
    <t>Tee c/deriv. FF 2"x88,9 Inoxpres</t>
  </si>
  <si>
    <t>Inoxpres tee F 2"x88,9</t>
  </si>
  <si>
    <t>Inoxpres T Ig 2"x88,9</t>
  </si>
  <si>
    <t>Inoxpres tee mixtee fil. F 2"x88,9</t>
  </si>
  <si>
    <t>Inoxpres te hembra roscada 2"x88,9</t>
  </si>
  <si>
    <t>Tee c/deriv. FF 3/4"x108 Inoxpres</t>
  </si>
  <si>
    <t>Inoxpres tee F 3/4"x108</t>
  </si>
  <si>
    <t>Inoxpres T Ig 3/4"x108</t>
  </si>
  <si>
    <t>Inoxpres tee mixtee fil. F 3/4"x108</t>
  </si>
  <si>
    <t>Inoxpres te hembra roscada 3/4"x108</t>
  </si>
  <si>
    <t>Tee c/deriv. FF 2"x108 Inoxpres</t>
  </si>
  <si>
    <t>Inoxpres tee F 2"x108</t>
  </si>
  <si>
    <t>Inoxpres T Ig 2"x108</t>
  </si>
  <si>
    <t>Inoxpres tee mixtee fil. F 2"x108</t>
  </si>
  <si>
    <t>Inoxpres te hembra roscada 2"x108</t>
  </si>
  <si>
    <t>Tee c/deriv. MF 1/2"x15 Inoxpres</t>
  </si>
  <si>
    <t>Inoxpres tee M 1/2"x15</t>
  </si>
  <si>
    <t>Inoxpres T Ag 1/2"x15</t>
  </si>
  <si>
    <t>Inoxpres tee mixtee fil. M 1/2"x15</t>
  </si>
  <si>
    <t>Inoxpres te macho roscado 1/2"x15</t>
  </si>
  <si>
    <t>Tee ridotto 18x15x18 Inoxpres</t>
  </si>
  <si>
    <t>Inoxpres reducing tee 18x15x18</t>
  </si>
  <si>
    <t>Inoxpres T 18x15x18</t>
  </si>
  <si>
    <t>Inoxpres tee réduit 18x15x18</t>
  </si>
  <si>
    <t>Inoxpres te reducida 18x15x18</t>
  </si>
  <si>
    <t>Tee ridotto 22x15x22 Inoxpres</t>
  </si>
  <si>
    <t>Inoxpres reducing tee 22x15x22</t>
  </si>
  <si>
    <t>Inoxpres T 22x15x22</t>
  </si>
  <si>
    <t>Inoxpres tee réduit 22x15x22</t>
  </si>
  <si>
    <t>Inoxpres te reducida 22x15x22</t>
  </si>
  <si>
    <t>Tee ridotto 22x18x22 Inoxpres</t>
  </si>
  <si>
    <t>Inoxpres reducing tee 22x18x22</t>
  </si>
  <si>
    <t>Inoxpres T 22x18x22</t>
  </si>
  <si>
    <t>Inoxpres tee réduit 22x18x22</t>
  </si>
  <si>
    <t>Inoxpres te reducida 22x18x22</t>
  </si>
  <si>
    <t>Tee ridotto 28x15x28 Inoxpres</t>
  </si>
  <si>
    <t>Inoxpres reducing tee 28x15x28</t>
  </si>
  <si>
    <t>Inoxpres T 28x15x28</t>
  </si>
  <si>
    <t>Inoxpres tee réduit 28x15x28</t>
  </si>
  <si>
    <t>Inoxpres te reducida 28x15x28</t>
  </si>
  <si>
    <t>Tee ridotto 28x18x28 Inoxpres</t>
  </si>
  <si>
    <t>Inoxpres reducing tee 28x18x28</t>
  </si>
  <si>
    <t>Inoxpres T 28x18x28</t>
  </si>
  <si>
    <t>Inoxpres tee réduit 28x18x28</t>
  </si>
  <si>
    <t>Inoxpres te reducida 28x18x28</t>
  </si>
  <si>
    <t>Tee ridotto 28x22x28 Inoxpres</t>
  </si>
  <si>
    <t>Inoxpres reducing tee 28x22x28</t>
  </si>
  <si>
    <t>Inoxpres T 28x22x28</t>
  </si>
  <si>
    <t>Inoxpres tee réduit 28x22x28</t>
  </si>
  <si>
    <t>Inoxpres te reducida 28x22x28</t>
  </si>
  <si>
    <t>Tee ridotto 35x15x35 Inoxpres</t>
  </si>
  <si>
    <t>Inoxpres reducing tee 35x15x35</t>
  </si>
  <si>
    <t>Inoxpres T 35x15x35</t>
  </si>
  <si>
    <t>Inoxpres tee réduit 35x15x35</t>
  </si>
  <si>
    <t>Inoxpres te reducida 35x15x35</t>
  </si>
  <si>
    <t>Tee ridotto 35x18x35 Inoxpres</t>
  </si>
  <si>
    <t>Inoxpres reducing tee 35x18x35</t>
  </si>
  <si>
    <t>Inoxpres T 35x18x35</t>
  </si>
  <si>
    <t>Inoxpres tee réduit 35x18x35</t>
  </si>
  <si>
    <t>Inoxpres te reducida 35x18x35</t>
  </si>
  <si>
    <t>Tee ridotto 35x22x35 Inoxpres</t>
  </si>
  <si>
    <t>Inoxpres reducing tee 35x22x35</t>
  </si>
  <si>
    <t>Inoxpres T 35x22x35</t>
  </si>
  <si>
    <t>Inoxpres tee réduit 35x22x35</t>
  </si>
  <si>
    <t>Inoxpres te reducida 35x22x35</t>
  </si>
  <si>
    <t>Tee ridotto 35x28x35 Inoxpres</t>
  </si>
  <si>
    <t>Inoxpres reducing tee 35x28x35</t>
  </si>
  <si>
    <t>Inoxpres T 35x28x35</t>
  </si>
  <si>
    <t>Inoxpres tee réduit 35x28x35</t>
  </si>
  <si>
    <t>Inoxpres te reducida 35x28x35</t>
  </si>
  <si>
    <t>Tee ridotto 42x18x42 Inoxpres</t>
  </si>
  <si>
    <t>Inoxpres reducing tee 42x18x42</t>
  </si>
  <si>
    <t>Inoxpres T 42x18x42</t>
  </si>
  <si>
    <t>Inoxpres tee réduit 42x18x42</t>
  </si>
  <si>
    <t>Inoxpres te reducida 42x18x42</t>
  </si>
  <si>
    <t>Tee ridotto 42x22x42 Inoxpres</t>
  </si>
  <si>
    <t>Inoxpres reducing tee 42x22x42</t>
  </si>
  <si>
    <t>Inoxpres T 42x22x42</t>
  </si>
  <si>
    <t>Inoxpres tee réduit 42x22x42</t>
  </si>
  <si>
    <t>Inoxpres te reducida 42x22x42</t>
  </si>
  <si>
    <t>Tee ridotto 42x28x42 Inoxpres</t>
  </si>
  <si>
    <t>Inoxpres reducing tee 42x28x42</t>
  </si>
  <si>
    <t>Inoxpres T 42x28x42</t>
  </si>
  <si>
    <t>Inoxpres tee réduit 42x28x42</t>
  </si>
  <si>
    <t>Inoxpres te reducida 42x28x42</t>
  </si>
  <si>
    <t>Tee ridotto 42x35x42 Inoxpres</t>
  </si>
  <si>
    <t>Inoxpres reducing tee 42x35x42</t>
  </si>
  <si>
    <t>Inoxpres T 42x35x42</t>
  </si>
  <si>
    <t>Inoxpres tee réduit 42x35x42</t>
  </si>
  <si>
    <t>Inoxpres te reducida 42x35x42</t>
  </si>
  <si>
    <t>Tee ridotto 54x18x54 Inoxpres</t>
  </si>
  <si>
    <t>Tee ridotto 54x22x54 Inoxpres</t>
  </si>
  <si>
    <t>Inoxpres reducing tee 54x22x54</t>
  </si>
  <si>
    <t>Inoxpres T 54x22x54</t>
  </si>
  <si>
    <t>Inoxpres tee réduit 54x22x54</t>
  </si>
  <si>
    <t>Inoxpres te reducida 54x22x54</t>
  </si>
  <si>
    <t>Tee ridotto 54x28x54 Inoxpres</t>
  </si>
  <si>
    <t>Inoxpres reducing tee 54x28x54</t>
  </si>
  <si>
    <t>Inoxpres T 54x28x54</t>
  </si>
  <si>
    <t>Inoxpres tee réduit 54x28x54</t>
  </si>
  <si>
    <t>Inoxpres te reducida 54x28x54</t>
  </si>
  <si>
    <t>Tee ridotto 54x35x54 Inoxpres</t>
  </si>
  <si>
    <t>Inoxpres reducing tee 54x35x54</t>
  </si>
  <si>
    <t>Inoxpres T 54x35x54</t>
  </si>
  <si>
    <t>Inoxpres tee réduit 54x35x54</t>
  </si>
  <si>
    <t>Inoxpres te reducida 54x35x54</t>
  </si>
  <si>
    <t>Tee ridotto 54x42x54 Inoxpres</t>
  </si>
  <si>
    <t>Inoxpres reducing tee 54x42x54</t>
  </si>
  <si>
    <t>Inoxpres T 54x42x54</t>
  </si>
  <si>
    <t>Inoxpres tee réduit 54x42x54</t>
  </si>
  <si>
    <t>Inoxpres te reducida 54x42x54</t>
  </si>
  <si>
    <t>Tee ridotto 76,1x22x76,1 Inoxpres</t>
  </si>
  <si>
    <t>Inoxpres reducing tee 76,1x22x76,1</t>
  </si>
  <si>
    <t>Inoxpres T 76,1x22x76,1</t>
  </si>
  <si>
    <t>Inoxpres tee réduit 76,1x22x76,1</t>
  </si>
  <si>
    <t>Inoxpres te reducida 76,1x22x76,1</t>
  </si>
  <si>
    <t>Tee ridotto 76,1x28x76,1 Inoxpres</t>
  </si>
  <si>
    <t>Inoxpres reducing tee 76,1x28x76,1</t>
  </si>
  <si>
    <t>Inoxpres T 76,1x28x76,1</t>
  </si>
  <si>
    <t>Inoxpres tee réduit 76,1x28x76,1</t>
  </si>
  <si>
    <t>Inoxpres te reducida 76,1x28x76,1</t>
  </si>
  <si>
    <t>Tee ridotto 76,1x35x76,1 Inoxpres</t>
  </si>
  <si>
    <t>Inoxpres reducing tee 76,1x35x76,1</t>
  </si>
  <si>
    <t>Inoxpres T 76,1x35x76,1</t>
  </si>
  <si>
    <t>Inoxpres tee réduit 76,1x35x76,1</t>
  </si>
  <si>
    <t>Inoxpres te reducida 76,1x35x76,1</t>
  </si>
  <si>
    <t>Tee ridotto 76,1x42x76,1 Inoxpres</t>
  </si>
  <si>
    <t>Inoxpres reducing tee 76,1x42x76,1</t>
  </si>
  <si>
    <t>Inoxpres T 76,1x42x76,1</t>
  </si>
  <si>
    <t>Inoxpres tee réduit 76,1x42x76,1</t>
  </si>
  <si>
    <t>Inoxpres te reducida 76,1x42x76,1</t>
  </si>
  <si>
    <t>Tee ridotto 76,1x54x76,1 Inoxpres</t>
  </si>
  <si>
    <t>Inoxpres reducing tee 76,1x54x76,1</t>
  </si>
  <si>
    <t>Inoxpres T 76,1x54x76,1</t>
  </si>
  <si>
    <t>Inoxpres tee réduit 76x54x76</t>
  </si>
  <si>
    <t>Inoxpres te reducida 76x54x76</t>
  </si>
  <si>
    <t>Tee ridotto 88,9x22x88,9 Inoxpres</t>
  </si>
  <si>
    <t>Inoxpres reducing tee 88,9x22x88,9</t>
  </si>
  <si>
    <t>Inoxpres T 88,9x22x88,9</t>
  </si>
  <si>
    <t>Inoxpres tee réduit 88,9x22x88,9</t>
  </si>
  <si>
    <t>Inoxpres te reducida 88,9x22x88,9</t>
  </si>
  <si>
    <t>Tee ridotto 88,9x28x88,9 Inoxpres</t>
  </si>
  <si>
    <t>Inoxpres reducing tee 88,9x28x88,9</t>
  </si>
  <si>
    <t>Inoxpres T 88,9x28x88,9</t>
  </si>
  <si>
    <t>Inoxpres tee réduit 88,9x28x88,9</t>
  </si>
  <si>
    <t>Inoxpres te reducida 88,9x28x88,9</t>
  </si>
  <si>
    <t>Tee ridotto 88,9x35x88,9 Inoxpres</t>
  </si>
  <si>
    <t>Inoxpres reducing tee 88,9x35x88,9</t>
  </si>
  <si>
    <t>Inoxpres T 88,9x35x88,9</t>
  </si>
  <si>
    <t>Inoxpres tee réduit 88,9x35x88,9</t>
  </si>
  <si>
    <t>Inoxpres te reducida 88,9x35x88,9</t>
  </si>
  <si>
    <t>Tee ridotto 88,9x42x88,9 Inoxpres</t>
  </si>
  <si>
    <t>Inoxpres reducing tee 88,9x42x88,9</t>
  </si>
  <si>
    <t>Inoxpres T 88,9x42x88,9</t>
  </si>
  <si>
    <t>Inoxpres tee réduit 88,9x42x88,9</t>
  </si>
  <si>
    <t>Inoxpres te reducida 88,9x42x88,9</t>
  </si>
  <si>
    <t>Tee ridotto 88,9x54x88,9 Inoxpres</t>
  </si>
  <si>
    <t>Inoxpres reducing tee 88,9x54x88,9</t>
  </si>
  <si>
    <t>Inoxpres T 88,9x54x88,9</t>
  </si>
  <si>
    <t>Inoxpres tee réduit 88,9x54x88,9</t>
  </si>
  <si>
    <t>Inoxpres te reducida 88,9x54x88,9</t>
  </si>
  <si>
    <t>Tee ridotto 88,9x76,1x88,9 Inoxpres</t>
  </si>
  <si>
    <t>Inoxpres reducing tee 88,9x76,1x88,9</t>
  </si>
  <si>
    <t>Inoxpres T 88,9x76,1x88,9</t>
  </si>
  <si>
    <t>Inoxpres tee réduit 88,9x76x88,9</t>
  </si>
  <si>
    <t>Inoxpres te reducida 88,9x76x88,9</t>
  </si>
  <si>
    <t>Tee ridotto 108x22x108 Inoxpres</t>
  </si>
  <si>
    <t>Inoxpres reducing tee 108x22x108</t>
  </si>
  <si>
    <t>Inoxpres T 108x22x108</t>
  </si>
  <si>
    <t>Inoxpres tee réduit 108x22x108</t>
  </si>
  <si>
    <t>Inoxpres te reducida 108x22x108</t>
  </si>
  <si>
    <t>Tee ridotto 108x28x108 Inoxpres</t>
  </si>
  <si>
    <t>Inoxpres reducing tee 108x28x108</t>
  </si>
  <si>
    <t>Inoxpres T 108x28x108</t>
  </si>
  <si>
    <t>Inoxpres tee réduit 108x28x108</t>
  </si>
  <si>
    <t>Inoxpres te reducida 108x28x108</t>
  </si>
  <si>
    <t>Tee ridotto 108x35x108 Inoxpres</t>
  </si>
  <si>
    <t>Inoxpres reducing tee 108x35x108</t>
  </si>
  <si>
    <t>Inoxpres T 108x35x108</t>
  </si>
  <si>
    <t>Inoxpres tee réduit 108x35x108</t>
  </si>
  <si>
    <t>Inoxpres te reducida 108x35x108</t>
  </si>
  <si>
    <t>Tee ridotto 108x42x108 Inoxpres</t>
  </si>
  <si>
    <t>Inoxpres reducing tee 108x42x108</t>
  </si>
  <si>
    <t>Inoxpres T 108x42x108</t>
  </si>
  <si>
    <t>Inoxpres tee réduit 108x42x108</t>
  </si>
  <si>
    <t>Inoxpres te reducida 108x42x108</t>
  </si>
  <si>
    <t>Tee ridotto 108x54x108 Inoxpres</t>
  </si>
  <si>
    <t>Inoxpres reducing tee 108x54x108</t>
  </si>
  <si>
    <t>Inoxpres T 108x54x108</t>
  </si>
  <si>
    <t>Inoxpres tee réduit 108x54x108</t>
  </si>
  <si>
    <t>Inoxpres te reducida 108x54x108</t>
  </si>
  <si>
    <t>Tee ridotto 108x76,1x108 Inoxpres</t>
  </si>
  <si>
    <t>Inoxpres reducing tee 108x76,1x108</t>
  </si>
  <si>
    <t>Inoxpres T 108x76,1x108</t>
  </si>
  <si>
    <t>Inoxpres tee réduit 108x76x108</t>
  </si>
  <si>
    <t>Inoxpres te reducida 108x76x108</t>
  </si>
  <si>
    <t>Tee ridotto 108x88,9x108 Inoxpres</t>
  </si>
  <si>
    <t>Inoxpres reducing tee 108x88,9x108</t>
  </si>
  <si>
    <t>Inoxpres T 108x88,9x108</t>
  </si>
  <si>
    <t>Inoxpres tee réduit 108x88,9x108</t>
  </si>
  <si>
    <t>Inoxpres te reducida 108x88,9x108</t>
  </si>
  <si>
    <t>Manicotto c/battuta Ø 15 Inoxpres</t>
  </si>
  <si>
    <t>Inoxpres coupling Ø 15</t>
  </si>
  <si>
    <t>Inoxpres Muffe Ø 15</t>
  </si>
  <si>
    <t>Inoxpres manchon Ø 15</t>
  </si>
  <si>
    <t>Inoxpres manguito HH Ø 15</t>
  </si>
  <si>
    <t>Manicotto c/battuta Ø 18 Inoxpres</t>
  </si>
  <si>
    <t>Inoxpres coupling Ø 18</t>
  </si>
  <si>
    <t>Inoxpres Muffe Ø 18</t>
  </si>
  <si>
    <t>Inoxpres manchon Ø 18</t>
  </si>
  <si>
    <t>Inoxpres manguito HH Ø 18</t>
  </si>
  <si>
    <t>Manicotto c/battuta Ø 22 Inoxpres</t>
  </si>
  <si>
    <t>Inoxpres coupling Ø 22</t>
  </si>
  <si>
    <t>Inoxpres Muffe Ø 22</t>
  </si>
  <si>
    <t>Inoxpres manchon Ø 22</t>
  </si>
  <si>
    <t>Inoxpres manguito HH Ø 22</t>
  </si>
  <si>
    <t>Manicotto c/battuta Ø 28 Inoxpres</t>
  </si>
  <si>
    <t>Inoxpres coupling Ø 28</t>
  </si>
  <si>
    <t>Inoxpres Muffe Ø 28</t>
  </si>
  <si>
    <t>Inoxpres manchon Ø 28</t>
  </si>
  <si>
    <t>Inoxpres manguito HH Ø 28</t>
  </si>
  <si>
    <t>Manicotto c/battuta Ø 35 Inoxpres</t>
  </si>
  <si>
    <t>Inoxpres coupling Ø 35</t>
  </si>
  <si>
    <t>Inoxpres Muffe Ø 35</t>
  </si>
  <si>
    <t>Inoxpres manchon Ø 35</t>
  </si>
  <si>
    <t>Inoxpres manguito HH Ø 35</t>
  </si>
  <si>
    <t>Manicotto c/battuta Ø 42 Inoxpres</t>
  </si>
  <si>
    <t>Inoxpres coupling Ø 42</t>
  </si>
  <si>
    <t>Inoxpres Muffe Ø 42</t>
  </si>
  <si>
    <t>Inoxpres manchon Ø 42</t>
  </si>
  <si>
    <t>Inoxpres manguito HH Ø 42</t>
  </si>
  <si>
    <t>Manicotto c/battuta Ø 54 Inoxpres</t>
  </si>
  <si>
    <t>Inoxpres coupling Ø 54</t>
  </si>
  <si>
    <t>Inoxpres Muffe Ø 54</t>
  </si>
  <si>
    <t>Inoxpres manchon Ø 54</t>
  </si>
  <si>
    <t>Inoxpres manguito HH Ø 54</t>
  </si>
  <si>
    <t>Manicotto c/battuta Ø 76,1 Inoxpres</t>
  </si>
  <si>
    <t>Inoxpres coupling Ø 76,1</t>
  </si>
  <si>
    <t>Inoxpres Muffe Ø 76,1</t>
  </si>
  <si>
    <t>Inoxpres manchon Ø 76,1</t>
  </si>
  <si>
    <t>Inoxpres manguito HH Ø 76,1</t>
  </si>
  <si>
    <t>Manicotto c/battuta Ø 88,9 Inoxpres</t>
  </si>
  <si>
    <t>Inoxpres coupling Ø 88,9</t>
  </si>
  <si>
    <t>Inoxpres Muffe Ø 88,9</t>
  </si>
  <si>
    <t>Inoxpres manchon Ø 88,9</t>
  </si>
  <si>
    <t>Inoxpres manguito HH Ø 88,9</t>
  </si>
  <si>
    <t>Manicotto c/battuta Ø 108 Inoxpres</t>
  </si>
  <si>
    <t>Inoxpres coupling Ø 108</t>
  </si>
  <si>
    <t>Inoxpres Muffe Ø 108</t>
  </si>
  <si>
    <t>Inoxpres manchon Ø 108</t>
  </si>
  <si>
    <t>Inoxpres manguito HH Ø 108</t>
  </si>
  <si>
    <t>Manicotto passante Ø 15 Inoxpres</t>
  </si>
  <si>
    <t>Inoxpres slip coupling Ø 15</t>
  </si>
  <si>
    <t>Inoxpres Schiebemuffe Ø 15</t>
  </si>
  <si>
    <t>Inoxpres manchon long Ø 15</t>
  </si>
  <si>
    <t>Inoxpres manguito sin tope Ø 15</t>
  </si>
  <si>
    <t>Manicotto passante Ø 18 Inoxpres</t>
  </si>
  <si>
    <t>Inoxpres slip coupling Ø 18</t>
  </si>
  <si>
    <t>Inoxpres Schiebemuffe Ø 18</t>
  </si>
  <si>
    <t>Inoxpres manchon long Ø 18</t>
  </si>
  <si>
    <t>Inoxpres manguito sin tope Ø 18</t>
  </si>
  <si>
    <t>Manicotto passante Ø 22 Inoxpres</t>
  </si>
  <si>
    <t>Inoxpres slip coupling Ø 22</t>
  </si>
  <si>
    <t>Inoxpres Schiebemuffe Ø 22</t>
  </si>
  <si>
    <t>Inoxpres manchon long Ø 22</t>
  </si>
  <si>
    <t>Inoxpres manguito sin tope Ø 22</t>
  </si>
  <si>
    <t>Manicotto passante Ø 28 Inoxpres</t>
  </si>
  <si>
    <t>Inoxpres slip coupling Ø 28</t>
  </si>
  <si>
    <t>Inoxpres Schiebemuffe Ø 28</t>
  </si>
  <si>
    <t>Inoxpres manchon long Ø 28</t>
  </si>
  <si>
    <t>Inoxpres manguito sin tope Ø 28</t>
  </si>
  <si>
    <t>Manicotto passante Ø 35 Inoxpres</t>
  </si>
  <si>
    <t>Inoxpres slip coupling Ø 35</t>
  </si>
  <si>
    <t>Inoxpres Schiebemuffe Ø 35</t>
  </si>
  <si>
    <t>Inoxpres manchon long Ø 35</t>
  </si>
  <si>
    <t>Inoxpres manguito sin tope Ø 35</t>
  </si>
  <si>
    <t>Manicotto passante Ø 42 Inoxpres</t>
  </si>
  <si>
    <t>Inoxpres slip coupling Ø 42</t>
  </si>
  <si>
    <t>Inoxpres Schiebemuffe Ø 42</t>
  </si>
  <si>
    <t>Inoxpres manchon long Ø 42</t>
  </si>
  <si>
    <t>Inoxpres manguito sin tope Ø 42</t>
  </si>
  <si>
    <t>Manicotto passante Ø 54 Inoxpres</t>
  </si>
  <si>
    <t>Inoxpres slip coupling Ø 54</t>
  </si>
  <si>
    <t>Inoxpres Schiebemuffe Ø 54</t>
  </si>
  <si>
    <t>Inoxpres manchon long Ø 54</t>
  </si>
  <si>
    <t>Inoxpres manguito sin tope Ø 54</t>
  </si>
  <si>
    <t>Manicotto passante Ø 76,1 Inoxpres</t>
  </si>
  <si>
    <t>Inoxpres slip coupling Ø 76,1</t>
  </si>
  <si>
    <t>Inoxpres Schiebemuffe Ø 76,1</t>
  </si>
  <si>
    <t>Inoxpres manchon long Ø 76,1</t>
  </si>
  <si>
    <t>Inoxpres manguito sin tope Ø 76,1</t>
  </si>
  <si>
    <t>Manicotto passante Ø 88,9 Inoxpres</t>
  </si>
  <si>
    <t>Inoxpres slip coupling Ø 88,9</t>
  </si>
  <si>
    <t>Inoxpres Schiebemuffe Ø 88,9</t>
  </si>
  <si>
    <t>Inoxpres manchon long Ø 88,9</t>
  </si>
  <si>
    <t>Inoxpres manguito sin tope Ø 88,9</t>
  </si>
  <si>
    <t>Manicotto passante Ø 108 Inoxpres</t>
  </si>
  <si>
    <t>Inoxpres slip coupling Ø 108</t>
  </si>
  <si>
    <t>Inoxpres Schiebemuffe Ø 108</t>
  </si>
  <si>
    <t>Inoxpres manchon long Ø 108</t>
  </si>
  <si>
    <t>Inoxpres manguito sin tope Ø 108</t>
  </si>
  <si>
    <t>Manicotto c/dado 1/2"x15 Inoxpres</t>
  </si>
  <si>
    <t>Inoxpres val. connect 1/2"x15</t>
  </si>
  <si>
    <t>Inoxpres Ansch.Versch 1/2"x15</t>
  </si>
  <si>
    <t>Inoxpres écrou libre F 1/2"x15</t>
  </si>
  <si>
    <t>Inoxpres rácor dos piezas H 1/2"x15</t>
  </si>
  <si>
    <t>Manicotto c/dado 3/4"x15 Inoxpres</t>
  </si>
  <si>
    <t>Inoxpres val. connect 3/4"x15</t>
  </si>
  <si>
    <t>Inoxpres Ansch.Versch 3/4"x15</t>
  </si>
  <si>
    <t>Inoxpres écrou libre F 3/4"x15</t>
  </si>
  <si>
    <t>Inoxpres rácor dos piezas H 3/4"x15</t>
  </si>
  <si>
    <t>Manicotto c/dado 1/2"x18 Inoxpres</t>
  </si>
  <si>
    <t>Inoxpres val. connect 1/2"x18</t>
  </si>
  <si>
    <t>Inoxpres Ansch.Versch 1/2"x18</t>
  </si>
  <si>
    <t>Inoxpres écrou libre F 1/2"x18</t>
  </si>
  <si>
    <t>Inoxpres rácor dos piezas H 1/2"x18</t>
  </si>
  <si>
    <t>Manicotto c/dado 3/4"x18 Inoxpres</t>
  </si>
  <si>
    <t>Inoxpres val. connect 3/4"x18</t>
  </si>
  <si>
    <t>Inoxpres Ansch.Versch 3/4"x18</t>
  </si>
  <si>
    <t>Inoxpres écrou libre F 3/4"x18</t>
  </si>
  <si>
    <t>Inoxpres rácor dos piezas H 3/4"x18</t>
  </si>
  <si>
    <t>Manicotto c/dado 3/4"x22 Inoxpres</t>
  </si>
  <si>
    <t>Inoxpres val. connect 3/4"x 22</t>
  </si>
  <si>
    <t>Inoxpres Ansch.Versch 3/4"x22</t>
  </si>
  <si>
    <t>Inoxpres écrou libre F 3/4"x22</t>
  </si>
  <si>
    <t>Inoxpres rácor dos piezas H 3/4"x22</t>
  </si>
  <si>
    <t>Manicotto c/dado 1"x22 Inoxpres</t>
  </si>
  <si>
    <t>Inoxpres val. connect 1"x22</t>
  </si>
  <si>
    <t>Inoxpres Ansch.Versch 1"x22</t>
  </si>
  <si>
    <t>Inoxpres écrou libre F 1"x22</t>
  </si>
  <si>
    <t>Inoxpres rácor dos piezas H 1"x22</t>
  </si>
  <si>
    <t>Manicotto c/dado 1"x28 Inoxpres</t>
  </si>
  <si>
    <t>Inoxpres val. connect 1"x28</t>
  </si>
  <si>
    <t>Inoxpres Ansch.Versch 1"x28</t>
  </si>
  <si>
    <t>Inoxpres écrou libre F 1"x28</t>
  </si>
  <si>
    <t>Inoxpres rácor dos piezas H 1"x28</t>
  </si>
  <si>
    <t>Manicotto c/dado 1"1/4x28 Inoxpres</t>
  </si>
  <si>
    <t>Inoxpres val. connect 1"1/4x28</t>
  </si>
  <si>
    <t>Inoxpres Ansch.Versch 1"1/4x28</t>
  </si>
  <si>
    <t>Inoxpres écrou libre F 1"1/4x28</t>
  </si>
  <si>
    <t>Inoxpres rácor dos piezas H 1"1/4x28</t>
  </si>
  <si>
    <t>Manicotto c/dado 1"1/2x28 Inoxpres</t>
  </si>
  <si>
    <t>Inoxpres val. connect 1"1/2x28</t>
  </si>
  <si>
    <t>Inoxpres Ansch.Versch 1"1/2x28</t>
  </si>
  <si>
    <t>Inoxpres écrou libre F 1"1/2x28</t>
  </si>
  <si>
    <t>Manicotto c/dado 1"1/4x35 Inoxpres</t>
  </si>
  <si>
    <t>Inoxpres val. connect 1"1/4x35</t>
  </si>
  <si>
    <t>Inoxpres Ansch.Versch 1"1/4x35</t>
  </si>
  <si>
    <t>Inoxpres écrou libre F 1"1/4x35</t>
  </si>
  <si>
    <t>Inoxpres rácor dos piezas H 1"1/4x35</t>
  </si>
  <si>
    <t>Manicotto c/dado 1"1/2x35 Inoxpres</t>
  </si>
  <si>
    <t>Inoxpres val. connect 1"1/2x35</t>
  </si>
  <si>
    <t>Inoxpres Ansch.Versch 1"1/2x35</t>
  </si>
  <si>
    <t>Inoxpres écrou libre F 1"1/2x35</t>
  </si>
  <si>
    <t>Inoxpres rácor dos piezas H 1"1/2x35</t>
  </si>
  <si>
    <t>Manicotto c/dado 1"1/2x42 Inoxpres</t>
  </si>
  <si>
    <t>Inoxpres val. connect 1"1/2x42</t>
  </si>
  <si>
    <t>Inoxpres Ansch.Versch 1"1/2x42</t>
  </si>
  <si>
    <t>Inoxpres écrou libre F 1"1/2x42</t>
  </si>
  <si>
    <t>Inoxpres rácor dos piezas H 1"1/2x42</t>
  </si>
  <si>
    <t>Manicotto c/dado 1"3/4x42 Inoxpres</t>
  </si>
  <si>
    <t>Inoxpres val. connect 1"3/4x42</t>
  </si>
  <si>
    <t>Inoxpres Ansch.Versch 1"3/4x42</t>
  </si>
  <si>
    <t>Inoxpres écrou libre F 1"3/4x42</t>
  </si>
  <si>
    <t>Inoxpres rácor dos piezas H 1"3/4x42</t>
  </si>
  <si>
    <t>Manicotto c/dado 2"x42 Inoxpres</t>
  </si>
  <si>
    <t>Inoxpres val. connect 2"x42</t>
  </si>
  <si>
    <t>Inoxpres Ansch.Versch 2"x42</t>
  </si>
  <si>
    <t>Inoxpres écrou libre F 2"x42</t>
  </si>
  <si>
    <t>Inoxpres rácor dos piezas H 2"x42</t>
  </si>
  <si>
    <t>Manicotto c/dado 2"x54 Inoxpres</t>
  </si>
  <si>
    <t>Inoxpres val. connect 2"x54</t>
  </si>
  <si>
    <t>Inoxpres Ansch.Versch 2"x54</t>
  </si>
  <si>
    <t>Inoxpres écrou libre F 2"x54</t>
  </si>
  <si>
    <t>Inoxpres rácor dos piezas H 2"x54</t>
  </si>
  <si>
    <t>Manicotto c/dado 2"3/8x54 Inoxpres</t>
  </si>
  <si>
    <t>Inoxpres val. connect 2"3/8x54</t>
  </si>
  <si>
    <t>Inoxpres Ansch.Versch 2"3/8x54</t>
  </si>
  <si>
    <t>Inoxpres écrou libre F 2"3/8x54</t>
  </si>
  <si>
    <t>Inoxpres rácor dos piezas H 2"3/8x54</t>
  </si>
  <si>
    <t>Manicotto c/dado 2"1/2x54 Inoxpres</t>
  </si>
  <si>
    <t>Inoxpres val. connect 2"1/2x54</t>
  </si>
  <si>
    <t>Inoxpres Ansch.Versch 2"1/2x54</t>
  </si>
  <si>
    <t>Inoxpres écrou libre F 2"1/2x54</t>
  </si>
  <si>
    <t>Inoxpres rácor dos piezas H 2"1/2x54</t>
  </si>
  <si>
    <t>Tappo di chiusura Ø 15 Inoxpres</t>
  </si>
  <si>
    <t>Inoxpres stop end Ø 15</t>
  </si>
  <si>
    <t>Inoxpres Kappe Ø 15</t>
  </si>
  <si>
    <t>Inoxpres bouchon obturation Ø 15</t>
  </si>
  <si>
    <t>Inoxpres tapón Ø 15</t>
  </si>
  <si>
    <t>Tappo di chiusura Ø 18 Inoxpres</t>
  </si>
  <si>
    <t>Inoxpres stop end Ø 18</t>
  </si>
  <si>
    <t>Inoxpres Kappe Ø 18</t>
  </si>
  <si>
    <t>Inoxpres bouchon obturation Ø 18</t>
  </si>
  <si>
    <t>Inoxpres tapón Ø 18</t>
  </si>
  <si>
    <t>Tappo di chiusura Ø 22 Inoxpres</t>
  </si>
  <si>
    <t>Inoxpres stop end Ø 22</t>
  </si>
  <si>
    <t>Inoxpres Kappe Ø 22</t>
  </si>
  <si>
    <t>Inoxpres bouchon obturation Ø 22</t>
  </si>
  <si>
    <t>Inoxpres tapón Ø 22</t>
  </si>
  <si>
    <t>Tappo di chiusura Ø 28 Inoxpres</t>
  </si>
  <si>
    <t>Inoxpres stop end Ø 28</t>
  </si>
  <si>
    <t>Inoxpres Kappe Ø 28</t>
  </si>
  <si>
    <t>Inoxpres bouchon obturation Ø 28</t>
  </si>
  <si>
    <t>Inoxpres tapón Ø 28</t>
  </si>
  <si>
    <t>Tappo di chiusura Ø 35 Inoxpres</t>
  </si>
  <si>
    <t>Inoxpres stop end Ø 35</t>
  </si>
  <si>
    <t>Inoxpres Kappe Ø 35</t>
  </si>
  <si>
    <t>Inoxpres bouchon obturation Ø 35</t>
  </si>
  <si>
    <t>Inoxpres tapón Ø 35</t>
  </si>
  <si>
    <t>Tappo di chiusura Ø 42 Inoxpres</t>
  </si>
  <si>
    <t>Inoxpres stop end Ø 42</t>
  </si>
  <si>
    <t>Inoxpres Kappe Ø 42</t>
  </si>
  <si>
    <t>Inoxpres bouchon obturation Ø 42</t>
  </si>
  <si>
    <t>Inoxpres tapón Ø 42</t>
  </si>
  <si>
    <t>Tappo di chiusura Ø 54 Inoxpres</t>
  </si>
  <si>
    <t>Inoxpres stop end Ø 54</t>
  </si>
  <si>
    <t>Inoxpres Kappe Ø 54</t>
  </si>
  <si>
    <t>Inoxpres bouchon obturation Ø 54</t>
  </si>
  <si>
    <t>Inoxpres tapón Ø 54</t>
  </si>
  <si>
    <t>Tappo di chiusura Ø 76,1 Inoxpres</t>
  </si>
  <si>
    <t>Inoxpres stop end Ø 76,1</t>
  </si>
  <si>
    <t>Inoxpres Kappe Ø 76,1</t>
  </si>
  <si>
    <t>Inoxpres bouchon obturation Ø 76,1</t>
  </si>
  <si>
    <t>Inoxpres tapón Ø 76,1</t>
  </si>
  <si>
    <t>Tappo di chiusura Ø 88,9 Inoxpres</t>
  </si>
  <si>
    <t>Inoxpres stop end Ø 88,9</t>
  </si>
  <si>
    <t>Inoxpres Kappe Ø 88,9</t>
  </si>
  <si>
    <t>Inoxpres bouchon obturation Ø 88,9</t>
  </si>
  <si>
    <t>Inoxpres tapón Ø 88,9</t>
  </si>
  <si>
    <t>Tappo di chiusura Ø 108 Inoxpres</t>
  </si>
  <si>
    <t>Inoxpres stop end Ø 108</t>
  </si>
  <si>
    <t>Inoxpres Kappe Ø 108</t>
  </si>
  <si>
    <t>Inoxpres bouchon obturation Ø 108</t>
  </si>
  <si>
    <t>Inoxpres tapón Ø 108</t>
  </si>
  <si>
    <t>Gomito c/flangia 90°FF 15x1/2" Inoxpres</t>
  </si>
  <si>
    <t>Inoxpres wall plate 15x1/2"</t>
  </si>
  <si>
    <t>Inoxpres Dk.Wink I/I 15x1/2"</t>
  </si>
  <si>
    <t>Inoxpres equerre 90° FF 15x1/2"</t>
  </si>
  <si>
    <t>Inoxpres codo placa 90° HH 15x1/2"</t>
  </si>
  <si>
    <t>Gomito c/flangia 90°FF 18x1/2" Inoxpres</t>
  </si>
  <si>
    <t>Inoxpres wall plate 18x1/2"</t>
  </si>
  <si>
    <t>Inoxpres Dk.Wink I/I 18x1/2"</t>
  </si>
  <si>
    <t>Inoxpres equerre 90° FF 18x1/2"</t>
  </si>
  <si>
    <t>Inoxpres codo placa 90° HH 18x1/2"</t>
  </si>
  <si>
    <t>Gomito c/flangia 90°FF 22x3/4" Inoxpres</t>
  </si>
  <si>
    <t>Inoxpres wall plate 22x3/4"</t>
  </si>
  <si>
    <t>Inoxpres Dk.Wink I/I 22x3/4"</t>
  </si>
  <si>
    <t>Inoxpres equerre 90° FF 22x3/4"</t>
  </si>
  <si>
    <t>Inoxpres codo placa 90° HH 22x3/4"</t>
  </si>
  <si>
    <t>Gomito c/flangia 15x1/2"+dist. Inoxpres</t>
  </si>
  <si>
    <t>Inoxpres exte. wall plate 15x1/2"</t>
  </si>
  <si>
    <t>Inoxpres Dk.Wink W I/I 15x1/2"</t>
  </si>
  <si>
    <t>Inoxpres equerre 90° FF 15x1/2"+support</t>
  </si>
  <si>
    <t>Inoxpres codo placa 90° HH 15x1/2" +esp.</t>
  </si>
  <si>
    <t>Gomito c/flangia 18x1/2"+dist. Inoxpres</t>
  </si>
  <si>
    <t>Inoxpres exte. wall plate 18x1/2"</t>
  </si>
  <si>
    <t>Inoxpres Dk.Wink W I/I 18x1/2"</t>
  </si>
  <si>
    <t>Inoxpres equerre 90° FF 18x1/2"+support</t>
  </si>
  <si>
    <t>Inoxpres codo placa 90° HH 18x1/2" +esp.</t>
  </si>
  <si>
    <t>Gomito c/flangia 22x3/4"+dist. Inoxpres</t>
  </si>
  <si>
    <t>Inoxpres exte. wall plate 22x3/4"</t>
  </si>
  <si>
    <t>Inoxpres Dk.Wink W I/I 22x3/4"</t>
  </si>
  <si>
    <t>Inoxpres equerre 90° FF 22x3/4"+support</t>
  </si>
  <si>
    <t>Inoxpres codo placa 90° HH 22x3/4" +esp.</t>
  </si>
  <si>
    <t>Gomito c/flangia 90° FM 18x3/4" Inoxpres</t>
  </si>
  <si>
    <t>Inoxpres wall plate FM 18x3/4"</t>
  </si>
  <si>
    <t>Inoxpres Dk.Wink I/A 18x3/4"</t>
  </si>
  <si>
    <t>Inoxpres equerre 90° FM 18x3/4"+support</t>
  </si>
  <si>
    <t>Inoxpres codo placa 90° HM 18x3/4" +esp.</t>
  </si>
  <si>
    <t>Gomito c/flangia 90° MF 15x1/2" Inoxpres</t>
  </si>
  <si>
    <t>Inoxpres wall plate MF 15x1/2"</t>
  </si>
  <si>
    <t>Inoxpres Dk.Wink A/I 15x1/2"</t>
  </si>
  <si>
    <t>Inoxpres equerre 90° MF 15x1/2"</t>
  </si>
  <si>
    <t>Inoxpres codo placa 90° MH 15x1/2"</t>
  </si>
  <si>
    <t>Gomito c/flangia 90° MF 18x1/2" Inoxpres</t>
  </si>
  <si>
    <t>Inoxpres wall plate MF 18x1/2"</t>
  </si>
  <si>
    <t>Inoxpres Dk.Wink A/I 18x1/2"</t>
  </si>
  <si>
    <t>Inoxpres equerre 90° MF 18x1/2"</t>
  </si>
  <si>
    <t>Inoxpres codo placa 90° MH 18x1/2"</t>
  </si>
  <si>
    <t>Gomito c/flangia 90° MF 22x3/4" Inoxpres</t>
  </si>
  <si>
    <t>Inoxpres wall plate MF 22x3/4"</t>
  </si>
  <si>
    <t>Inoxpres Dk.Wink A/I 22x3/4"</t>
  </si>
  <si>
    <t>Inoxpres equerre 90° MF 22x3/4"</t>
  </si>
  <si>
    <t>Inoxpres codo placa 90° MH 22x3/4"</t>
  </si>
  <si>
    <t>Gomito c/flg 90°MF 15x1/2" + dist. Inox.</t>
  </si>
  <si>
    <t>Inoxpres exte. wall plate MF 15x1/2"</t>
  </si>
  <si>
    <t>Inoxpres Dk.Wink W A/I 15x1/2"</t>
  </si>
  <si>
    <t>Inoxpres equerre 90° MF 15x1/2" +support</t>
  </si>
  <si>
    <t>Inoxpres codo placa 90° MH 15x1/2" +esp.</t>
  </si>
  <si>
    <t>Gomito c/flg 90°MF 18x1/2" + dist. Inox.</t>
  </si>
  <si>
    <t>Inoxpres exte. wall plate MF 18x1/2"</t>
  </si>
  <si>
    <t>Inoxpres Dk.Wink W A/I 18x1/2"</t>
  </si>
  <si>
    <t>Inoxpres equerre 90° MF 18x1/2" +support</t>
  </si>
  <si>
    <t>Inoxpres codo placa 90° MH 18x1/2" +esp.</t>
  </si>
  <si>
    <t>Gomito c/flg 90°MF 22x3/4" + dist. Inox.</t>
  </si>
  <si>
    <t>Inoxpres exte. wall plate MF 22x3/4"</t>
  </si>
  <si>
    <t>Inoxpres Dk.Wink W A/I 22x3/4"</t>
  </si>
  <si>
    <t>Inoxpres equerre 90° MF 22x3/4" +support</t>
  </si>
  <si>
    <t>Inoxpres codo placa 90° MH 22x3/4" +esp.</t>
  </si>
  <si>
    <t>Raccordo 3 vie / flg 15x1/2" Inoxpres</t>
  </si>
  <si>
    <t>Inoxpres corner tee w. wall flg 15x1/2"</t>
  </si>
  <si>
    <t>Inoxpres Doppelwandsch. I/I/I 15x1/2"</t>
  </si>
  <si>
    <t>Inoxpres equerre murale fil. F 15x1/2"</t>
  </si>
  <si>
    <t>Inoxpres racor tres vías + brida 15x1/2"</t>
  </si>
  <si>
    <t>Raccordo 3 vie / flg 18x1/2" Inoxpres</t>
  </si>
  <si>
    <t>Inoxpres corner tee w. wall flg 18x1/2"</t>
  </si>
  <si>
    <t>Inoxpres Doppelwandsch. I/I/I 18x1/2"</t>
  </si>
  <si>
    <t>Inoxpres equerre murale fil. F 18x1/2"</t>
  </si>
  <si>
    <t>Inoxpres racor tres vías + brida 18x1/2"</t>
  </si>
  <si>
    <t>Raccordo 3 vie / flg 22x1/2" Inoxpres</t>
  </si>
  <si>
    <t>Inoxpres corner tee w. wall flg 22x1/2"</t>
  </si>
  <si>
    <t>Inoxpres Doppelwandsch. I/I/I 22x1/2"</t>
  </si>
  <si>
    <t>Inoxpres equerre murale fil. F 22x1/2"</t>
  </si>
  <si>
    <t>Inoxpres racor tres vías + brida 22x1/2"</t>
  </si>
  <si>
    <t>Manicotto fil. M 3/8"x15 Inoxpres</t>
  </si>
  <si>
    <t>Inoxpres adap. male 3/8"x15</t>
  </si>
  <si>
    <t>Inoxpres Ub-Stk Ag 3/8"x15</t>
  </si>
  <si>
    <t>Inoxpres rac. filetage M 3/8"x15</t>
  </si>
  <si>
    <t>Inoxpres unión macho 3/8"x15</t>
  </si>
  <si>
    <t>Manicotto fil. M 1/2"x15 Inoxpres</t>
  </si>
  <si>
    <t>Inoxpres adap. male 1/2"x15</t>
  </si>
  <si>
    <t>Inoxpres Ub-Stk Ag 1/2"x15</t>
  </si>
  <si>
    <t>Inoxpres rac. filetage M 1/2"x15</t>
  </si>
  <si>
    <t>Inoxpres unión macho 1/2"x15</t>
  </si>
  <si>
    <t>Manicotto fil. M 3/4"x15 Inoxpres</t>
  </si>
  <si>
    <t>Inoxpres adap. male 3/4"x15</t>
  </si>
  <si>
    <t>Inoxpres Ub-Stk Ag 3/4"x15</t>
  </si>
  <si>
    <t>Inoxpres rac. filetage M 3/4"x15</t>
  </si>
  <si>
    <t>Inoxpres unión macho 3/4"x15</t>
  </si>
  <si>
    <t>Manicotto fil. M 1/2"x18 Inoxpres</t>
  </si>
  <si>
    <t>Inoxpres adap. male 1/2"x18</t>
  </si>
  <si>
    <t>Inoxpres Ub-Stk Ag 1/2"x18</t>
  </si>
  <si>
    <t>Inoxpres rac. filetage M 1/2"x18</t>
  </si>
  <si>
    <t>Inoxpres unión macho 1/2"x18</t>
  </si>
  <si>
    <t>Manicotto fil. M 3/4"x18 Inoxpres</t>
  </si>
  <si>
    <t>Inoxpres adap. male 3/4"x18</t>
  </si>
  <si>
    <t>Inoxpres Ub-Stk Ag 3/4"x18</t>
  </si>
  <si>
    <t>Inoxpres rac. filetage M 3/4"x18</t>
  </si>
  <si>
    <t>Inoxpres unión macho 3/4"x18</t>
  </si>
  <si>
    <t>Manicotto fil. M 1/2"x22 Inoxpres</t>
  </si>
  <si>
    <t>Inoxpres adap. male 1/2"x22</t>
  </si>
  <si>
    <t>Inoxpres Ub-Stk Ag 1/2"x22</t>
  </si>
  <si>
    <t>Inoxpres rac. filetage M 1/2"x22</t>
  </si>
  <si>
    <t>Inoxpres unión macho 1/2"x22</t>
  </si>
  <si>
    <t>Manicotto fil. M 3/4"x22 Inoxpres</t>
  </si>
  <si>
    <t>Inoxpres adap. male 3/4"x22</t>
  </si>
  <si>
    <t>Inoxpres Ub-Stk Ag 3/4"x22</t>
  </si>
  <si>
    <t>Inoxpres rac. filetage M 3/4"x22</t>
  </si>
  <si>
    <t>Inoxpres unión macho 3/4"x22</t>
  </si>
  <si>
    <t>Manicotto fil. M 1"x22 Inoxpres</t>
  </si>
  <si>
    <t>Inoxpres adap. male 1"x22</t>
  </si>
  <si>
    <t>Inoxpres Ub-Stk Ag 1"x22</t>
  </si>
  <si>
    <t>Inoxpres rac. filetage M 1"x22</t>
  </si>
  <si>
    <t>Inoxpres unión macho 1"x22</t>
  </si>
  <si>
    <t>Manicotto fil. M 3/4"x28 Inoxpres</t>
  </si>
  <si>
    <t>Inoxpres adap. male 3/4"x28</t>
  </si>
  <si>
    <t>Inoxpres Ub-Stk Ag 3/4"x28</t>
  </si>
  <si>
    <t>Inoxpres rac. filetage M 3/4"x28</t>
  </si>
  <si>
    <t>Inoxpres unión macho 3/4"x28</t>
  </si>
  <si>
    <t>Manicotto fil. M 1"x28 Inoxpres</t>
  </si>
  <si>
    <t>Inoxpres adap. male 1"x28</t>
  </si>
  <si>
    <t>Inoxpres Ub-Stk Ag 1"x28</t>
  </si>
  <si>
    <t>Inoxpres rac. filetage M 1"x28</t>
  </si>
  <si>
    <t>Inoxpres unión macho 1"x28</t>
  </si>
  <si>
    <t>Manicotto fil. M 1"1/4x28 Inoxpres</t>
  </si>
  <si>
    <t>Inoxpres adap. male 1"1/4x28</t>
  </si>
  <si>
    <t>Inoxpres Ub-Stk Ag 1"1/4x28</t>
  </si>
  <si>
    <t>Inoxpres rac. filetage M 1"1/4x28</t>
  </si>
  <si>
    <t>Inoxpres unión macho 1"1/4x28</t>
  </si>
  <si>
    <t>Manicotto fil. M 1"x35 Inoxpres</t>
  </si>
  <si>
    <t>Inoxpres adap. male 1"x35</t>
  </si>
  <si>
    <t>Inoxpres Ub-Stk Ag 1"x35</t>
  </si>
  <si>
    <t>Inoxpres rac. filetage M 1"x35</t>
  </si>
  <si>
    <t>Inoxpres unión macho 1"x35</t>
  </si>
  <si>
    <t>Manicotto fil. M 1"1/4x35 Inoxpres</t>
  </si>
  <si>
    <t>Inoxpres adap. male 1"1/4x35</t>
  </si>
  <si>
    <t>Inoxpres Ub-Stk Ag 1"1/4x35</t>
  </si>
  <si>
    <t>Inoxpres rac. filetage M 1"1/4x35</t>
  </si>
  <si>
    <t>Inoxpres unión macho 1"1/4x35</t>
  </si>
  <si>
    <t>Manicotto fil. M 1"1/2x35 Inoxpres</t>
  </si>
  <si>
    <t>Inoxpres adap. male 1"1/2x35</t>
  </si>
  <si>
    <t>Inoxpres Ub-Stk Ag 1"1/2x35</t>
  </si>
  <si>
    <t>Inoxpres rac. filetage M 1"1/2x35</t>
  </si>
  <si>
    <t>Inoxpres unión macho 1"1/2x35</t>
  </si>
  <si>
    <t>Manicotto fil. M 1"1/4x42 Inoxpres</t>
  </si>
  <si>
    <t>Inoxpres adap. male 1"1/4x42</t>
  </si>
  <si>
    <t>Inoxpres Ub-Stk Ag 1"1/4x42</t>
  </si>
  <si>
    <t>Inoxpres rac. filetage M 1"1/4x42</t>
  </si>
  <si>
    <t>Inoxpres unión macho 1"1/4x42</t>
  </si>
  <si>
    <t>Manicotto fil. M 1"1/2x42 Inoxpres</t>
  </si>
  <si>
    <t>Inoxpres adap. male 1"1/2x42</t>
  </si>
  <si>
    <t>Inoxpres Ub-Stk Ag 1"1/2x42</t>
  </si>
  <si>
    <t>Inoxpres rac. filetage M 1"1/2x42</t>
  </si>
  <si>
    <t>Inoxpres unión macho 1"1/2x42</t>
  </si>
  <si>
    <t>Manicotto fil. M 1"1/2x54 Inoxpres</t>
  </si>
  <si>
    <t>Inoxpres adap. male 1"1/2x54</t>
  </si>
  <si>
    <t>Inoxpres Ub-Stk Ag 1"1/2x54</t>
  </si>
  <si>
    <t>Inoxpres rac. filetage M 1"1/2x54</t>
  </si>
  <si>
    <t>Inoxpres unión macho 1"1/2x54</t>
  </si>
  <si>
    <t>Manicotto fil. M 2"x54 Inoxpres</t>
  </si>
  <si>
    <t>Inoxpres adap. male 2"x54</t>
  </si>
  <si>
    <t>Inoxpres Ub-Stk Ag 2"x54</t>
  </si>
  <si>
    <t>Inoxpres rac. filetage M 2"x54</t>
  </si>
  <si>
    <t>Inoxpres unión macho 2"x54</t>
  </si>
  <si>
    <t>Manicotto fil. M 2"1/2x76,1 Inoxpres</t>
  </si>
  <si>
    <t>Inoxpres adap. male 2"1/2x 76,1</t>
  </si>
  <si>
    <t>Inoxpres Ub-Stk Ag 2"1/2x76,1</t>
  </si>
  <si>
    <t>Inoxpres rac. filetage M 2"1/2x76</t>
  </si>
  <si>
    <t>Inoxpres unión macho 2"1/2x76</t>
  </si>
  <si>
    <t>Manicotto fil. M 3"x88,9 Inoxpres</t>
  </si>
  <si>
    <t>Inoxpres adap. male 3"x88,9</t>
  </si>
  <si>
    <t>Inoxpres Ub-Stk Ag 3"x88,9</t>
  </si>
  <si>
    <t>Inoxpres rac. filetage M 3"x 88,9</t>
  </si>
  <si>
    <t>Inoxpres unión macho 3"x 88,9</t>
  </si>
  <si>
    <t>Manicotto fil. M 4"x108 Inoxpres</t>
  </si>
  <si>
    <t>Inoxpres adap. male 4"x108</t>
  </si>
  <si>
    <t>Inoxpres Ub-Stk Ag 4"x108</t>
  </si>
  <si>
    <t>Inoxpres rac. filetage M 4"x108</t>
  </si>
  <si>
    <t>Inoxpres unión macho 4"x108</t>
  </si>
  <si>
    <t>Manicotto fil. F 1/2"x15 Inoxpres</t>
  </si>
  <si>
    <t>Inoxpres adap. female 1/2"x15</t>
  </si>
  <si>
    <t>Inoxpres Ub-Stk Ig 1/2"x15</t>
  </si>
  <si>
    <t>Inoxpres rac. filetage F 1/2"x15</t>
  </si>
  <si>
    <t>Inoxpres unión hembra 1/2"x15</t>
  </si>
  <si>
    <t>Manicotto fil. F 3/4"x15 Inoxpres</t>
  </si>
  <si>
    <t>Inoxpres adap. female 3/4"x15</t>
  </si>
  <si>
    <t>Inoxpres Ub-Stk Ig 3/4"x15</t>
  </si>
  <si>
    <t>Inoxpres rac. filetage F 3/4"x15</t>
  </si>
  <si>
    <t>Inoxpres unión hembra 3/4"x15</t>
  </si>
  <si>
    <t>Manicotto fil. F 1/2"x18 Inoxpres</t>
  </si>
  <si>
    <t>Inoxpres adap. female 1/2"x18</t>
  </si>
  <si>
    <t>Inoxpres Ub-Stk Ig 1/2"x18</t>
  </si>
  <si>
    <t>Inoxpres rac. filetage F 1/2"x18</t>
  </si>
  <si>
    <t>Inoxpres unión hembra 1/2"x18</t>
  </si>
  <si>
    <t>Manicotto fil. F 3/4"x18 Inoxpres</t>
  </si>
  <si>
    <t>Inoxpres adap. female 3/4"x18</t>
  </si>
  <si>
    <t>Inoxpres Ub-Stk Ig 3/4"x18</t>
  </si>
  <si>
    <t>Inoxpres rac. filetage F 3/4"x18</t>
  </si>
  <si>
    <t>Inoxpres unión hembra 3/4"x18</t>
  </si>
  <si>
    <t>Manicotto fil. F 1/2"x22 Inoxpres</t>
  </si>
  <si>
    <t>Inoxpres adap. female 1/2"x22</t>
  </si>
  <si>
    <t>Inoxpres Ub-Stk Ig 1/2"x22</t>
  </si>
  <si>
    <t>Inoxpres rac. filetage F 1/2"x22</t>
  </si>
  <si>
    <t>Inoxpres unión hembra 1/2"x22</t>
  </si>
  <si>
    <t>Manicotto fil. F 3/4"x22 Inoxpres</t>
  </si>
  <si>
    <t>Inoxpres adap. female 3/4"x22</t>
  </si>
  <si>
    <t>Inoxpres Ub-Stk Ig 3/4"x22</t>
  </si>
  <si>
    <t>Inoxpres rac. filetage F 3/4"x22</t>
  </si>
  <si>
    <t>Inoxpres unión hembra 3/4"x22</t>
  </si>
  <si>
    <t>Manicotto fil. F 1"x22 Inoxpres</t>
  </si>
  <si>
    <t>Inoxpres adap. female 1"x22</t>
  </si>
  <si>
    <t>Inoxpres Ub-Stk Ig 1"x22</t>
  </si>
  <si>
    <t>Inoxpres rac. filetage F 1"x22</t>
  </si>
  <si>
    <t>Inoxpres unión hembra 1"x22</t>
  </si>
  <si>
    <t>Manicotto fil. F 1/2"x28 Inoxpres</t>
  </si>
  <si>
    <t>Inoxpres adap. female 1/2"x28</t>
  </si>
  <si>
    <t>Inoxpres Ub-Stk Ig 1/2"x28</t>
  </si>
  <si>
    <t>Inoxpres rac. filetage F 1/2"x28</t>
  </si>
  <si>
    <t>Inoxpres unión hembra 1/2"x28</t>
  </si>
  <si>
    <t>Manicotto fil. F 3/4"x28 Inoxpres</t>
  </si>
  <si>
    <t>Inoxpres adap. female 3/4"x28</t>
  </si>
  <si>
    <t>Inoxpres Ub-Stk Ig 3/4"x28</t>
  </si>
  <si>
    <t>Inoxpres rac. filetage F 3/4"x28</t>
  </si>
  <si>
    <t>Inoxpres unión hembra 3/4"x28</t>
  </si>
  <si>
    <t>Manicotto fil. F 1"x28 Inoxpres</t>
  </si>
  <si>
    <t>Inoxpres adap. female 1"x28</t>
  </si>
  <si>
    <t>Inoxpres Ub-Stk Ig 1"x28</t>
  </si>
  <si>
    <t>Inoxpres rac. filetage F 1"x28</t>
  </si>
  <si>
    <t>Inoxpres unión hembra 1"x28</t>
  </si>
  <si>
    <t>Manicotto fil. F 1"1/4x28 Inoxpres</t>
  </si>
  <si>
    <t>Inoxpres adap. female 1"1/4x28</t>
  </si>
  <si>
    <t>Inoxpres Ub-Stk Ig 1"1/4x28</t>
  </si>
  <si>
    <t>Inoxpres rac. filetage F 1"1/4x28</t>
  </si>
  <si>
    <t>Inoxpres unión hembra 1"1/4x28</t>
  </si>
  <si>
    <t>Manicotto fil. F 1"x35 Inoxpres</t>
  </si>
  <si>
    <t>Inoxpres adap. female 1"x35</t>
  </si>
  <si>
    <t>Inoxpres Ub-Stk Ig 1"x35</t>
  </si>
  <si>
    <t>Inoxpres rac. filetage F 1"x35</t>
  </si>
  <si>
    <t>Inoxpres unión hembra 1"x35</t>
  </si>
  <si>
    <t>Manicotto fil. F 1"1/4x35 Inoxpres</t>
  </si>
  <si>
    <t>Inoxpres adap. female 1"1/4x35</t>
  </si>
  <si>
    <t>Inoxpres Ub-Stk Ig 1"1/4x35</t>
  </si>
  <si>
    <t>Inoxpres rac. filetage F 1"1/4x35</t>
  </si>
  <si>
    <t>Inoxpres unión hembra 1"1/4x35</t>
  </si>
  <si>
    <t>Manicotto fil. F 1"1/2x35 Inoxpres</t>
  </si>
  <si>
    <t>Inoxpres adap. female 1"1/2x35</t>
  </si>
  <si>
    <t>Inoxpres Ub-Stk Ig 1"1/2x35</t>
  </si>
  <si>
    <t>Inoxpres rac. filetage F 1"1/2x35</t>
  </si>
  <si>
    <t>Inoxpres unión hembra 1"1/2x35</t>
  </si>
  <si>
    <t>Manicotto fil. F 1"1/4x42 Inoxpres</t>
  </si>
  <si>
    <t>Inoxpres adap. female 1"1/4x42</t>
  </si>
  <si>
    <t>Inoxpres Ub-Stk Ig 1"1/4x42</t>
  </si>
  <si>
    <t>Inoxpres rac. filetage F 1"1/4x42</t>
  </si>
  <si>
    <t>Inoxpres unión hembra 1"1/4x42</t>
  </si>
  <si>
    <t>Manicotto fil. F 1"1/2x42 Inoxpres</t>
  </si>
  <si>
    <t>Inoxpres adap. female 1"1/2x42</t>
  </si>
  <si>
    <t>Inoxpres Ub-Stk Ig 1"1/2x42</t>
  </si>
  <si>
    <t>Inoxpres rac. filetage F 1"1/2x42</t>
  </si>
  <si>
    <t>Inoxpres unión hembra 1"1/2x42</t>
  </si>
  <si>
    <t>Manicotto fil. F 1"1/2x54 Inoxpres</t>
  </si>
  <si>
    <t>Inoxpres adap. female 1"1/2x54</t>
  </si>
  <si>
    <t>Inoxpres Ub-Stk Ig 1"1/2x54</t>
  </si>
  <si>
    <t>Inoxpres rac. filetage F 1"1/2x54</t>
  </si>
  <si>
    <t>Inoxpres unión hembra 1"1/2x54</t>
  </si>
  <si>
    <t>Manicotto fil. F 2"x54 Inoxpres</t>
  </si>
  <si>
    <t>Inoxpres adap. female 2"x54</t>
  </si>
  <si>
    <t>Inoxpres Ub-Stk Ig 2"x54</t>
  </si>
  <si>
    <t>Inoxpres rac. filetage F 2"x54</t>
  </si>
  <si>
    <t>Inoxpres unión hembra 2"x54</t>
  </si>
  <si>
    <t>Manicotto ins. maschio 1/2"x15 Inoxpres</t>
  </si>
  <si>
    <t>Inoxpres red. socket M 1/2"x15</t>
  </si>
  <si>
    <t>Inoxpres Ub. Ag/Einsch 1/2"x15</t>
  </si>
  <si>
    <t>Inoxpres manch.red.fil. 1/2"x15</t>
  </si>
  <si>
    <t>Inoxpres adaptador macho 1/2"x15</t>
  </si>
  <si>
    <t>Manicotto ins. maschio 1/2"x18 Inoxpres</t>
  </si>
  <si>
    <t>Inoxpres red. socket M 1/2"x18</t>
  </si>
  <si>
    <t>Inoxpres Ub. Ag/Einsch 1/2"x18</t>
  </si>
  <si>
    <t>Inoxpres manch.red.fil. 1/2"x18</t>
  </si>
  <si>
    <t>Inoxpres adaptador macho 1/2"x18</t>
  </si>
  <si>
    <t>Manicotto ins. maschio 3/4"x18 Inoxpres</t>
  </si>
  <si>
    <t>Inoxpres red. socket M 3/4"x18</t>
  </si>
  <si>
    <t>Inoxpres Ub. Ag/Einsch 3/4"x18</t>
  </si>
  <si>
    <t>Inoxpres manch.red.fil. 3/4"x18</t>
  </si>
  <si>
    <t>Inoxpres adaptador macho 3/4"x18</t>
  </si>
  <si>
    <t>Manicotto ins. maschio 1/2"x22 Inoxpres</t>
  </si>
  <si>
    <t>Inoxpres red. socket M 1/2"x22</t>
  </si>
  <si>
    <t>Inoxpres Ub. Ag/Einsch 1/2"x22</t>
  </si>
  <si>
    <t>Inoxpres manch.red.fil. 1/2"x22</t>
  </si>
  <si>
    <t>Inoxpres adaptador macho 1/2"x22</t>
  </si>
  <si>
    <t>Manicotto ins. maschio 3/4"x22 Inoxpres</t>
  </si>
  <si>
    <t>Inoxpres red. socket M 3/4"x22</t>
  </si>
  <si>
    <t>Inoxpres Ub. Ag/Einsch 3/4"x22</t>
  </si>
  <si>
    <t>Inoxpres manch.red.fil. 3/4"x22</t>
  </si>
  <si>
    <t>Inoxpres adaptador macho 3/4"x22</t>
  </si>
  <si>
    <t>Manicotto ins. maschio 3/4"x28 Inoxpres</t>
  </si>
  <si>
    <t>Inoxpres red. socket M 3/4"x28</t>
  </si>
  <si>
    <t>Inoxpres Ub. Ag/Einsch 3/4"x28</t>
  </si>
  <si>
    <t>Inoxpres manch.red.fil. 3/4"x28</t>
  </si>
  <si>
    <t>Inoxpres adaptador macho 3/4"x28</t>
  </si>
  <si>
    <t>Manicotto ins. maschio 1"x28 Inoxpres</t>
  </si>
  <si>
    <t>Inoxpres red. socket M 1"x28</t>
  </si>
  <si>
    <t>Inoxpres Ub. Ag/Einsch 1"x28</t>
  </si>
  <si>
    <t>Inoxpres manch.red.fil. 1"x28</t>
  </si>
  <si>
    <t>Inoxpres adaptador macho 1"x28</t>
  </si>
  <si>
    <t>Manicotto ins. maschio 1"1/4x35 Inoxpres</t>
  </si>
  <si>
    <t>Inoxpres red. socket M 1"1/4x35</t>
  </si>
  <si>
    <t>Inoxpres Ub. Ag/Einsch 1"1/4x35</t>
  </si>
  <si>
    <t>Inoxpres manch.red.fil. 1"1/4x35</t>
  </si>
  <si>
    <t>Inoxpres adaptador macho 1"1/4x35</t>
  </si>
  <si>
    <t>Manicotto ins. maschio 1"1/2x42 Inoxpres</t>
  </si>
  <si>
    <t>Inoxpres red. socket M 1"1/2x42</t>
  </si>
  <si>
    <t>Inoxpres Ub. Ag/Einsch 1"1/2x42</t>
  </si>
  <si>
    <t>Inoxpres manch.red.fil. 1"1/2x42</t>
  </si>
  <si>
    <t>Inoxpres adaptador macho 1"1/2x42</t>
  </si>
  <si>
    <t>Manicotto ins. maschio 2"x54 Inoxpres</t>
  </si>
  <si>
    <t>Inoxpres red. socket M 2"x54</t>
  </si>
  <si>
    <t>Inoxpres Ub. Ag/Einsch 2"x54</t>
  </si>
  <si>
    <t>Inoxpres manch.red.fil. 2"x54</t>
  </si>
  <si>
    <t>Inoxpres adaptador macho 2"x54</t>
  </si>
  <si>
    <t>Manicotto ins. femmina 1/2"x15 Inoxpres</t>
  </si>
  <si>
    <t>Inoxpres red. socket F 1/2"x15</t>
  </si>
  <si>
    <t>Inoxpres Ub. Ig/Einsch 1/2"x15</t>
  </si>
  <si>
    <t>Inoxpres manch.red.tar. 1/2"x15</t>
  </si>
  <si>
    <t>Inoxpres adaptador hembra 1/2"x15</t>
  </si>
  <si>
    <t>Manicotto ins. femmina 1/2"x18 Inoxpres</t>
  </si>
  <si>
    <t>Inoxpres red. socket F 1/2"x18</t>
  </si>
  <si>
    <t>Inoxpres Ub. Ig/Einsch 1/2"x18</t>
  </si>
  <si>
    <t>Inoxpres manch.red.tar. 1/2"x18</t>
  </si>
  <si>
    <t>Inoxpres adaptador hembra 1/2"x18</t>
  </si>
  <si>
    <t>Manicotto ins. femmina 3/4"x18 Inoxpres</t>
  </si>
  <si>
    <t>Inoxpres red. socket F 3/4"x18</t>
  </si>
  <si>
    <t>Inoxpres Ub. Ig/Einsch 3/4"x18</t>
  </si>
  <si>
    <t>Inoxpres manch.red.tar. 3/4"x18</t>
  </si>
  <si>
    <t>Inoxpres adaptador hembra 3/4"x18</t>
  </si>
  <si>
    <t>Manicotto ins. femmina 1/2"x22 Inoxpres</t>
  </si>
  <si>
    <t>Inoxpres red. socket F 1/2"x22</t>
  </si>
  <si>
    <t>Inoxpres Ub. Ig/Einsch 1/2"x22</t>
  </si>
  <si>
    <t>Inoxpres manch.red.tar. 1/2"x22</t>
  </si>
  <si>
    <t>Inoxpres adaptador hembra 1/2"x22</t>
  </si>
  <si>
    <t>Manicotto ins. femmina 3/4"x22 Inoxpres</t>
  </si>
  <si>
    <t>Inoxpres red. socket F 3/4"x22</t>
  </si>
  <si>
    <t>Inoxpres Ub. Ig/Einsch 3/4"x22</t>
  </si>
  <si>
    <t>Inoxpres manch.red.tar. 3/4"x22</t>
  </si>
  <si>
    <t>Inoxpres adaptador hembra 3/4"x22</t>
  </si>
  <si>
    <t>Manicotto ins. femmina 3/4"x28 Inoxpres</t>
  </si>
  <si>
    <t>Inoxpres red. socket F 3/4"x28</t>
  </si>
  <si>
    <t>Inoxpres Ub. Ig/Einsch 3/4"x28</t>
  </si>
  <si>
    <t>Inoxpres manch.red.tar. 3/4"x28</t>
  </si>
  <si>
    <t>Inoxpres adaptador hembra 3/4"x28</t>
  </si>
  <si>
    <t>Manicotto ins. femmina 1"x28 Inoxpres</t>
  </si>
  <si>
    <t>Inoxpres red. socket F 1"x28</t>
  </si>
  <si>
    <t>Inoxpres Ub. Ig/Einsch 1"x28</t>
  </si>
  <si>
    <t>Inoxpres manch.red.tar. 1"x28</t>
  </si>
  <si>
    <t>Inoxpres adaptador hembra 1"x28</t>
  </si>
  <si>
    <t>Manicotto ins. femmina 1"1/4x35 Inoxpres</t>
  </si>
  <si>
    <t>Inoxpres red. socket F 1"1/4x35</t>
  </si>
  <si>
    <t>Inoxpres Ub. Ig/Einsch 1"1/4x35</t>
  </si>
  <si>
    <t>Inoxpres manch.red.tar. 1"1/4x35</t>
  </si>
  <si>
    <t>Inoxpres adaptador hembra 1"1/4x35</t>
  </si>
  <si>
    <t>Manicotto ins. femmina 1"1/2x42 Inoxpres</t>
  </si>
  <si>
    <t>Inoxpres red. socket F 1"1/2x42</t>
  </si>
  <si>
    <t>Inoxpres Ub. Ig/Einsch 1"1/2x42</t>
  </si>
  <si>
    <t>Inoxpres manch.red.tar. 1"1/2x42</t>
  </si>
  <si>
    <t>Inoxpres adaptador hembra 1"1/2x42</t>
  </si>
  <si>
    <t>Manicotto ins. femmina 2"x54 Inoxpres</t>
  </si>
  <si>
    <t>Inoxpres red. socket F 2"x54</t>
  </si>
  <si>
    <t>Inoxpres Ub. Ig/Einsch 2"x54</t>
  </si>
  <si>
    <t>Inoxpres manch.red.tar. 2"x54</t>
  </si>
  <si>
    <t>Inoxpres adaptador hembra 2"x54</t>
  </si>
  <si>
    <t>Bocchettone conico press. Ø 15 Inoxpres</t>
  </si>
  <si>
    <t>Inoxpres conical union Ø 15</t>
  </si>
  <si>
    <t>Inoxpres Verschraub. kon. Ø 15</t>
  </si>
  <si>
    <t>Inoxpres union fil. conique Ø 15</t>
  </si>
  <si>
    <t>Inoxpres rácor 3 piezas conico Ø 15</t>
  </si>
  <si>
    <t>Bocchettone conico press. Ø 18 Inoxpres</t>
  </si>
  <si>
    <t>Inoxpres conical union Ø 18</t>
  </si>
  <si>
    <t>Inoxpres Verschraub. kon. Ø 18</t>
  </si>
  <si>
    <t>Inoxpres union fil. conique Ø 18</t>
  </si>
  <si>
    <t>Inoxpres rácor 3 piezas conico Ø 18</t>
  </si>
  <si>
    <t>Bocchettone conico press. Ø 22 Inoxpres</t>
  </si>
  <si>
    <t>Inoxpres conical union Ø 22</t>
  </si>
  <si>
    <t>Inoxpres Verschraub. kon. Ø 22</t>
  </si>
  <si>
    <t>Inoxpres union fil. conique Ø 22</t>
  </si>
  <si>
    <t>Inoxpres rácor 3 piezas conico Ø 22</t>
  </si>
  <si>
    <t>Bocchettone conico press. Ø 28 Inoxpres</t>
  </si>
  <si>
    <t>Inoxpres conical union Ø 28</t>
  </si>
  <si>
    <t>Inoxpres Verschraub. kon. Ø 28</t>
  </si>
  <si>
    <t>Inoxpres union fil. conique Ø 28</t>
  </si>
  <si>
    <t>Inoxpres rácor 3 piezas conico Ø 28</t>
  </si>
  <si>
    <t>Bocchettone conico press. Ø 35 Inoxpres</t>
  </si>
  <si>
    <t>Inoxpres conical union Ø 35</t>
  </si>
  <si>
    <t>Inoxpres Verschraub. kon. Ø 35</t>
  </si>
  <si>
    <t>Inoxpres union fil. conique Ø 35</t>
  </si>
  <si>
    <t>Inoxpres rácor 3 piezas conico Ø 35</t>
  </si>
  <si>
    <t>Bocchettone conico press. Ø 42 Inoxpres</t>
  </si>
  <si>
    <t>Inoxpres conical union Ø 42</t>
  </si>
  <si>
    <t>Inoxpres Verschraub. kon. Ø 42</t>
  </si>
  <si>
    <t>Inoxpres union fil. conique Ø 42</t>
  </si>
  <si>
    <t>Inoxpres rácor 3 piezas conico Ø 42</t>
  </si>
  <si>
    <t>Bocchettone conico press. Ø 54 Inoxpres</t>
  </si>
  <si>
    <t>Inoxpres conical union Ø 54</t>
  </si>
  <si>
    <t>Inoxpres Verschraub. kon. Ø 54</t>
  </si>
  <si>
    <t>Inoxpres union fil. conique Ø 54</t>
  </si>
  <si>
    <t>Inoxpres rácor 3 piezas conico Ø 54</t>
  </si>
  <si>
    <t>Bocchettone piano press. Ø 15 Inoxpres</t>
  </si>
  <si>
    <t>Inoxpres flat faced union Ø 15</t>
  </si>
  <si>
    <t>Inoxpres Verschraub. fla. Ø 15</t>
  </si>
  <si>
    <t>Inoxpres union fileté Ø 15</t>
  </si>
  <si>
    <t>Inoxpres rácor 3 piezas plano Ø 15</t>
  </si>
  <si>
    <t>Bocchettone piano press. Ø 18 Inoxpres</t>
  </si>
  <si>
    <t>Inoxpres flat faced union Ø 18</t>
  </si>
  <si>
    <t>Inoxpres Verschraub. fla. Ø 18</t>
  </si>
  <si>
    <t>Inoxpres union fileté Ø 18</t>
  </si>
  <si>
    <t>Inoxpres rácor 3 piezas plano Ø 18</t>
  </si>
  <si>
    <t>Bocchettone piano press. Ø 22 Inoxpres</t>
  </si>
  <si>
    <t>Inoxpres flat faced union Ø 22</t>
  </si>
  <si>
    <t>Inoxpres Verschraub. fla. Ø 22</t>
  </si>
  <si>
    <t>Inoxpres union fileté Ø 22</t>
  </si>
  <si>
    <t>Inoxpres rácor 3 piezas plano Ø 22</t>
  </si>
  <si>
    <t>Bocchettone piano press. Ø 28 Inoxpres</t>
  </si>
  <si>
    <t>Inoxpres flat faced union Ø 28</t>
  </si>
  <si>
    <t>Inoxpres Verschraub. fla. Ø 28</t>
  </si>
  <si>
    <t>Inoxpres union fileté Ø 28</t>
  </si>
  <si>
    <t>Inoxpres rácor 3 piezas plano Ø 28</t>
  </si>
  <si>
    <t>Bocchettone piano press. Ø 35 Inoxpres</t>
  </si>
  <si>
    <t>Inoxpres flat faced union Ø 35</t>
  </si>
  <si>
    <t>Inoxpres Verschraub. fla. Ø 35</t>
  </si>
  <si>
    <t>Inoxpres union fileté Ø 35</t>
  </si>
  <si>
    <t>Inoxpres rácor 3 piezas plano Ø 35</t>
  </si>
  <si>
    <t>Bocchettone piano press. Ø 42 Inoxpres</t>
  </si>
  <si>
    <t>Inoxpres flat faced union Ø 42</t>
  </si>
  <si>
    <t>Inoxpres Verschraub. fla. Ø 42</t>
  </si>
  <si>
    <t>Inoxpres union fileté Ø 42</t>
  </si>
  <si>
    <t>Inoxpres rácor 3 piezas plano Ø 42</t>
  </si>
  <si>
    <t>Bocchettone piano press. Ø 54 Inoxpres</t>
  </si>
  <si>
    <t>Inoxpres flat faced union Ø 54</t>
  </si>
  <si>
    <t>Inoxpres Verschraub. fla. Ø 54</t>
  </si>
  <si>
    <t>Inoxpres union fileté Ø 54</t>
  </si>
  <si>
    <t>Inoxpres rácor 3 piezas plano Ø 54</t>
  </si>
  <si>
    <t>Bocch. s/piana M 1/2"x15 I/O Inoxpres</t>
  </si>
  <si>
    <t>Inoxpres union male 1/2"x15 S/B</t>
  </si>
  <si>
    <t>Inoxpres Verschr. Ag 1/2"x15 E/M</t>
  </si>
  <si>
    <t>Inoxpres rac. union fileté 1/2"x15 I/L</t>
  </si>
  <si>
    <t>Inoxpres rácor 3 pz rosc. M 1/2"x15 I/L</t>
  </si>
  <si>
    <t>Bocch. s/piana M 1/2"x18 I/O Inoxpres</t>
  </si>
  <si>
    <t>Inoxpres union male 1/2"x18 S/B</t>
  </si>
  <si>
    <t>Inoxpres Verschr. Ag 1/2"x18 E/M</t>
  </si>
  <si>
    <t>Inoxpres rac. union fileté 1/2"x18 I/L</t>
  </si>
  <si>
    <t>Inoxpres rácor 3 pz rosc. M 1/2"x18 I/L</t>
  </si>
  <si>
    <t>Bocch. s/piana M 1/2"x22 I/O Inoxpres</t>
  </si>
  <si>
    <t>Inoxpres union male 1/2"x22 S/B</t>
  </si>
  <si>
    <t>Inoxpres Verschr. Ag 1/2"x22 E/M</t>
  </si>
  <si>
    <t>Inoxpres rac. union fileté 1/4"x22 I/L</t>
  </si>
  <si>
    <t>Inoxpres rácor 3 pz rosc. M 1/4"x22 I/L</t>
  </si>
  <si>
    <t>Bocch. s/piana M 3/4"x22 I/O Inoxpres</t>
  </si>
  <si>
    <t>Inoxpres union male 3/4"x22 S/B</t>
  </si>
  <si>
    <t>Inoxpres Verschr. Ag 3/4"x22 E/M</t>
  </si>
  <si>
    <t>Inoxpres rac. union fileté 3/4"x22 I/L</t>
  </si>
  <si>
    <t>Inoxpres rácor 3 pz rosc. M 3/4"x22 I/L</t>
  </si>
  <si>
    <t>Bocch. s/piana M 3/4"x28 I/O Inoxpres</t>
  </si>
  <si>
    <t>Inoxpres union male 3/4"x28 S/B</t>
  </si>
  <si>
    <t>Inoxpres Verschr. Ag 3/4"x28 E/M</t>
  </si>
  <si>
    <t>Inoxpres rac. union fileté 3/4"x28 I/L</t>
  </si>
  <si>
    <t>Inoxpres rácor 3 pz rosc. M 3/4"x28 I/L</t>
  </si>
  <si>
    <t>Bocch. s/piana M 1"x28 I/O Inoxpres</t>
  </si>
  <si>
    <t>Inoxpres union male 1"x28 S/B</t>
  </si>
  <si>
    <t>Inoxpres Verschr. Ag 1"x28 E/M</t>
  </si>
  <si>
    <t>Inoxpres rac. union fileté 1"x28 I/L</t>
  </si>
  <si>
    <t>Inoxpres rácor 3 pz rosc. M 1"x28 I/L</t>
  </si>
  <si>
    <t>Bocch. s/piana M 1"1/4x35 I/O Inoxpres</t>
  </si>
  <si>
    <t>Inoxpres union male 1"1/4x35 S/B</t>
  </si>
  <si>
    <t>Inoxpres Verschr. Ag 1"1/4x35 E/M</t>
  </si>
  <si>
    <t>Inoxpres rac. union fileté 1"1/4x35 I/L</t>
  </si>
  <si>
    <t>Inoxpres rácor 3 pz rosc. M 1"1/4x35 I/L</t>
  </si>
  <si>
    <t>Bocch. s/piana M 1"1/2x42 I/O Inoxpres</t>
  </si>
  <si>
    <t>Inoxpres union male 1"1/2x42 S/B</t>
  </si>
  <si>
    <t>Inoxpres Verschr. Ag 1"1/2x42 E/M</t>
  </si>
  <si>
    <t>Inoxpres rac. union fileté 1"1/2x42 I/L</t>
  </si>
  <si>
    <t>Inoxpres rácor 3 pz rosc. M 1"1/2x42 I/L</t>
  </si>
  <si>
    <t>Bocch. s/piana M 2"x54 I/O Inoxpres</t>
  </si>
  <si>
    <t>Inoxpres union male 2"x54 S/B</t>
  </si>
  <si>
    <t>Inoxpres Verschr. Ag 2"x54 E/M</t>
  </si>
  <si>
    <t>Inoxpres rac. union fileté 2"x54 I/L</t>
  </si>
  <si>
    <t>Inoxpres rácor 3 pz rosc. M 2"x54 I/L</t>
  </si>
  <si>
    <t>Bocch. s/piana F 1/2"x15 I/O Inoxpres</t>
  </si>
  <si>
    <t>Inoxpres union female 1/2"x15 S/B</t>
  </si>
  <si>
    <t>Inoxpres Verschr. Ig 1/2"x15 E/M</t>
  </si>
  <si>
    <t>Inoxpres rac. union taraudé 1/2"x15 I/L</t>
  </si>
  <si>
    <t>Inoxpres rácor 3 pz rosc. H 1/2"x15 I/L</t>
  </si>
  <si>
    <t>Bocch. s/piana F 1/2"x18 I/O Inoxpres</t>
  </si>
  <si>
    <t>Inoxpres union female 1/2"x18 S/B</t>
  </si>
  <si>
    <t>Inoxpres Verschr. Ig 1/2"x18 E/M</t>
  </si>
  <si>
    <t>Inoxpres rac. union taraudé 1/2"x18 I/L</t>
  </si>
  <si>
    <t>Inoxpres rácor 3 pz rosc. H 1/2"x18 I/L</t>
  </si>
  <si>
    <t>Bocch. s/piana F 1/2"x22 I/O Inoxpres</t>
  </si>
  <si>
    <t>Inoxpres union female 1/2"x22 S/B</t>
  </si>
  <si>
    <t>Inoxpres Verschr. Ig 1/2"x22 E/M</t>
  </si>
  <si>
    <t>Inoxpres rac. union taraudé 1/2"x22 I/L</t>
  </si>
  <si>
    <t>Inoxpres rácor 3 pz rosc. H 1/2"x22 I/L</t>
  </si>
  <si>
    <t>Bocch. s/piana F 3/4"x22 I/O Inoxpres</t>
  </si>
  <si>
    <t>Inoxpres union female 3/4"x22 S/B</t>
  </si>
  <si>
    <t>Inoxpres Verschr. Ig 3/4"x22 E/M</t>
  </si>
  <si>
    <t>Inoxpres rac. union taraudé 3/4"x22 I/L</t>
  </si>
  <si>
    <t>Inoxpres rácor 3 pz rosc. H 3/4"x22 I/L</t>
  </si>
  <si>
    <t>Bocch. s/piana F 3/4"x28 I/O Inoxpres</t>
  </si>
  <si>
    <t>Inoxpres union female 3/4"x28 S/B</t>
  </si>
  <si>
    <t>Inoxpres Verschr. Ig 3/4"x28 E/M</t>
  </si>
  <si>
    <t>Inoxpres rac. union taraudé 3/4"x28 I/L</t>
  </si>
  <si>
    <t>Inoxpres rácor 3 pz rosc. H 3/4"x28 I/L</t>
  </si>
  <si>
    <t>Bocch. s/piana F 1"x28 I/O Inoxpres</t>
  </si>
  <si>
    <t>Inoxpres union female 1"x28 S/B</t>
  </si>
  <si>
    <t>Inoxpres Verschr. Ig 1"x28 E/M</t>
  </si>
  <si>
    <t>Inoxpres rac. union taraudé 1"x28 I/L</t>
  </si>
  <si>
    <t>Inoxpres rácor 3 pz rosc. H 1"x28 I/L</t>
  </si>
  <si>
    <t>Bocch. s/piana F1"1/4x35 I/O Inoxpres</t>
  </si>
  <si>
    <t>Inoxpres union female 1"1/4x35 S/B</t>
  </si>
  <si>
    <t>Inoxpres Verschr. Ig 1"1/4x35 E/M</t>
  </si>
  <si>
    <t>Inoxpres rac. union taraudé 1"1/4x35 I/L</t>
  </si>
  <si>
    <t>Inoxpres rácor 3 pz rosc. H 1"1/4x35 I/L</t>
  </si>
  <si>
    <t>Bocch. s/piana F 1"1/2x42 I/O Inoxpres</t>
  </si>
  <si>
    <t>Inoxpres union female 1"1/2x42 S/B</t>
  </si>
  <si>
    <t>Inoxpres Verschr. Ig 1"1/2x42 E/M</t>
  </si>
  <si>
    <t>Inoxpres rac. union taraudé 1"1/2x42 I/L</t>
  </si>
  <si>
    <t>Inoxpres rácor 3 pz rosc. H 1"1/2x42 I/L</t>
  </si>
  <si>
    <t>Bocch. s/piana F 2"x54 I/O Inoxpres</t>
  </si>
  <si>
    <t>Inoxpres union female 2"x54 S/B</t>
  </si>
  <si>
    <t>Inoxpres Verschr. Ig 2"x54 E/M</t>
  </si>
  <si>
    <t>Inoxpres rac. union taraudé 2"x54 I/L</t>
  </si>
  <si>
    <t>Inoxpres rácor 3 pz rosc. H 2"x54 I/L</t>
  </si>
  <si>
    <t>Bocch. s/piana M 1/2"x15 I/I Inoxpres</t>
  </si>
  <si>
    <t>Inoxpres union male 1/2"x15 S/S</t>
  </si>
  <si>
    <t>Inoxpres Verschr. Ag 1/2"x15 E/E</t>
  </si>
  <si>
    <t>Inoxpres rac. union fileté 1/2"x15 I/I</t>
  </si>
  <si>
    <t>Inoxpres rácor 3 pz rosc. M 1/2"x15 I/I</t>
  </si>
  <si>
    <t>Bocch. s/piana M 1/2"x18 I/I Inoxpres</t>
  </si>
  <si>
    <t>Inoxpres union male 1/2"x18 S/S</t>
  </si>
  <si>
    <t>Inoxpres Verschr. Ag 1/2"x18 E/E</t>
  </si>
  <si>
    <t>Inoxpres rac. union fileté 1/2"x18 I/I</t>
  </si>
  <si>
    <t>Inoxpres rácor 3 pz rosc. M 1/2"x18 I/I</t>
  </si>
  <si>
    <t>Bocch. s/piana M 3/4"x22 I/I Inoxpres</t>
  </si>
  <si>
    <t>Inoxpres union male 3/4"x22 S/S</t>
  </si>
  <si>
    <t>Inoxpres Verschr. Ag 3/4"x22 E/E</t>
  </si>
  <si>
    <t>Inoxpres rac. union fileté 3/4"x22 I/I</t>
  </si>
  <si>
    <t>Inoxpres rácor 3 pz rosc. M 3/4"x22 I/I</t>
  </si>
  <si>
    <t>Bocch. s/piana M 1"x28 I/I Inoxpres</t>
  </si>
  <si>
    <t>Inoxpres union male 1"x28 S/S</t>
  </si>
  <si>
    <t>Inoxpres Verschr. Ag 1"x28 E/E</t>
  </si>
  <si>
    <t>Inoxpres rac. union fileté 1"x28 I/I</t>
  </si>
  <si>
    <t>Inoxpres rácor 3 pz rosc. M 1"x28 I/I</t>
  </si>
  <si>
    <t>Bocch. s/piana M 1"1/4x35 I/I Inoxpres</t>
  </si>
  <si>
    <t>Inoxpres union male 1"1/4x35 S/S</t>
  </si>
  <si>
    <t>Inoxpres Verschr. Ag 1"1/4x35 E/E</t>
  </si>
  <si>
    <t>Inoxpres rac. union fileté 1"1/4x35 I/I</t>
  </si>
  <si>
    <t>Inoxpres rácor 3 pz rosc. M 1"1/4x35 I/I</t>
  </si>
  <si>
    <t>Bocch. s/piana M 1"1/2x42 I/I Inoxpres</t>
  </si>
  <si>
    <t>Inoxpres union male 1"1/2x42 S/S</t>
  </si>
  <si>
    <t>Inoxpres Verschr. Ag 1"1/2x42 E/E</t>
  </si>
  <si>
    <t>Inoxpres rac. union fileté 1"1/2x42 I/I</t>
  </si>
  <si>
    <t>Inoxpres rácor 3 pz rosc. M 1"1/2x42 I/I</t>
  </si>
  <si>
    <t>Bocch. s/piana M 2"x54 I/I Inoxpres</t>
  </si>
  <si>
    <t>Inoxpres union male 2"x54 S/S</t>
  </si>
  <si>
    <t>Inoxpres Verschr. Ag 2"x54 E/E</t>
  </si>
  <si>
    <t>Inoxpres rac. union fileté 2"x54 I/I</t>
  </si>
  <si>
    <t>Inoxpres rácor 3 pz rosc. M 2"x54 I/I</t>
  </si>
  <si>
    <t>Bocch. s/piana F 1/2"x15 I/I Inoxpres</t>
  </si>
  <si>
    <t>Inoxpres union female 1/2"x15 S/S</t>
  </si>
  <si>
    <t>Inoxpres Verschr. Ig 1/2"x15 E/E</t>
  </si>
  <si>
    <t>Inoxpres rac. union taraudé 1/2"x15 I/I</t>
  </si>
  <si>
    <t>Inoxpres rácor 3 pz rosc. H 1/2"x15 I/I</t>
  </si>
  <si>
    <t>Bocch. s/piana F 1/2"x18 I/I Inoxpres</t>
  </si>
  <si>
    <t>Inoxpres union female 1/2"x18 S/S</t>
  </si>
  <si>
    <t>Inoxpres Verschr. Ig 1/2"x18 E/E</t>
  </si>
  <si>
    <t>Inoxpres rac. union taraudé 1/2"x18 I/I</t>
  </si>
  <si>
    <t>Inoxpres rácor 3 pz rosc. H 1/2"x18 I/I</t>
  </si>
  <si>
    <t>Bocch. s/piana F 3/4"x22 I/I Inoxpres</t>
  </si>
  <si>
    <t>Inoxpres union female 3/4"x22 S/S</t>
  </si>
  <si>
    <t>Inoxpres Verschr. Ig 3/4"x22 E/E</t>
  </si>
  <si>
    <t>Inoxpres rac. union taraudé 3/4"x22 I/I</t>
  </si>
  <si>
    <t>Inoxpres rácor 3 pz rosc. H 3/4"x22 I/I</t>
  </si>
  <si>
    <t>Bocch. s/piana F 1"x28 I/I Inoxpres</t>
  </si>
  <si>
    <t>Inoxpres union female 1"x28 S/S</t>
  </si>
  <si>
    <t>Inoxpres Verschr. Ig 1"x28 E/E</t>
  </si>
  <si>
    <t>Inoxpres rac. union taraudé 1"x28 I/I</t>
  </si>
  <si>
    <t>Inoxpres rácor 3 pz rosc. H 1"x28 I/I</t>
  </si>
  <si>
    <t>Bocch. s/piana F1"1/4x35 I/I Inoxpres</t>
  </si>
  <si>
    <t>Inoxpres union female 1"1/4x35 S/S</t>
  </si>
  <si>
    <t>Inoxpres Verschr. Ig 1"1/4x35 E/E</t>
  </si>
  <si>
    <t>Inoxpres rac. union taraudé 1"1/4x35 I/I</t>
  </si>
  <si>
    <t>Inoxpres rácor 3 pz rosc. H 1"1/4x35 I/I</t>
  </si>
  <si>
    <t>Bocch. s/piana F 1"1/2x42 I/I Inoxpres</t>
  </si>
  <si>
    <t>Inoxpres union female 1"1/2x42 S/S</t>
  </si>
  <si>
    <t>Inoxpres Verschr. Ig 1"1/2x42 E/E</t>
  </si>
  <si>
    <t>Inoxpres rac. union taraudé 1"1/2x42 I/I</t>
  </si>
  <si>
    <t>Inoxpres rácor 3 pz rosc. H 1"1/2x42 I/I</t>
  </si>
  <si>
    <t>Bocch. s/piana F 2"x54 I/I Inoxpres</t>
  </si>
  <si>
    <t>Inoxpres union female 2"x54 S/S</t>
  </si>
  <si>
    <t>Inoxpres Verschr. Ig 2"x54 E/E</t>
  </si>
  <si>
    <t>Inoxpres rac. union taraudé 2"x54 I/I</t>
  </si>
  <si>
    <t>Inoxpres rácor 3 pz rosc. H 2"x54 I/I</t>
  </si>
  <si>
    <t>Riduzione MF 18x15 Inoxpres</t>
  </si>
  <si>
    <t>Inoxpres reducer 18x15</t>
  </si>
  <si>
    <t>Inoxpres Red-Stk 18x15</t>
  </si>
  <si>
    <t>Inoxpres reduction MF 18x15</t>
  </si>
  <si>
    <t>Inoxpres reducción MH 18x15</t>
  </si>
  <si>
    <t>Riduzione MF 22x15 Inoxpres</t>
  </si>
  <si>
    <t>Inoxpres reducer 22x15</t>
  </si>
  <si>
    <t>Inoxpres Red-Stk 22x15</t>
  </si>
  <si>
    <t>Inoxpres reduction MF 22x15</t>
  </si>
  <si>
    <t>Inoxpres reducción MH 22x15</t>
  </si>
  <si>
    <t>Riduzione MF 22x18 Inoxpres</t>
  </si>
  <si>
    <t>Inoxpres reducer 22x18</t>
  </si>
  <si>
    <t>Inoxpres Red-Stk 22x18</t>
  </si>
  <si>
    <t>Inoxpres reduction MF 22x18</t>
  </si>
  <si>
    <t>Inoxpres reducción MH 22x18</t>
  </si>
  <si>
    <t>Riduzione MF 28x15 Inoxpres</t>
  </si>
  <si>
    <t>Inoxpres reducer 28x15</t>
  </si>
  <si>
    <t>Inoxpres Red-Stk 28x15</t>
  </si>
  <si>
    <t>Inoxpres reduction MF 28x15</t>
  </si>
  <si>
    <t>Inoxpres reducción MH 28x15</t>
  </si>
  <si>
    <t>Riduzione MF 28x18 Inoxpres</t>
  </si>
  <si>
    <t>Inoxpres reducer 28x18</t>
  </si>
  <si>
    <t>Inoxpres Red-Stk 28x18</t>
  </si>
  <si>
    <t>Inoxpres reduction MF 28x18</t>
  </si>
  <si>
    <t>Inoxpres reducción MH 28x18</t>
  </si>
  <si>
    <t>Riduzione MF 28x22 Inoxpres</t>
  </si>
  <si>
    <t>Inoxpres reducer 28x22</t>
  </si>
  <si>
    <t>Inoxpres Red-Stk 28x22</t>
  </si>
  <si>
    <t>Inoxpres reduction MF 28x22</t>
  </si>
  <si>
    <t>Inoxpres reducción MH 28x22</t>
  </si>
  <si>
    <t>Riduzione MF 35x15 Inoxpres</t>
  </si>
  <si>
    <t>Inoxpres reducer 35x15</t>
  </si>
  <si>
    <t>Inoxpres Red-Stk 35x15</t>
  </si>
  <si>
    <t>Inoxpres reduction MF 35x15</t>
  </si>
  <si>
    <t>Inoxpres reducción MH 35x15</t>
  </si>
  <si>
    <t>Riduzione MF 35x18 Inoxpres</t>
  </si>
  <si>
    <t>Inoxpres reducer 35x18</t>
  </si>
  <si>
    <t>Inoxpres Red-Stk 35x18</t>
  </si>
  <si>
    <t>Inoxpres reduction MF 35x18</t>
  </si>
  <si>
    <t>Inoxpres reducción MH 35x18</t>
  </si>
  <si>
    <t>Riduzione MF 35x22 Inoxpres</t>
  </si>
  <si>
    <t>Inoxpres reducer 35x22</t>
  </si>
  <si>
    <t>Inoxpres Red-Stk 35x22</t>
  </si>
  <si>
    <t>Inoxpres reduction MF 35x22</t>
  </si>
  <si>
    <t>Inoxpres reducción MH 35x22</t>
  </si>
  <si>
    <t>Riduzione MF 35x28 Inoxpres</t>
  </si>
  <si>
    <t>Inoxpres reducer 35x28</t>
  </si>
  <si>
    <t>Inoxpres Red-Stk 35x28</t>
  </si>
  <si>
    <t>Inoxpres reduction MF 35x28</t>
  </si>
  <si>
    <t>Inoxpres reducción MH 35x28</t>
  </si>
  <si>
    <t>Riduzione MF 42x15 Inoxpres</t>
  </si>
  <si>
    <t>Inoxpres reducer 42x15</t>
  </si>
  <si>
    <t>Inoxpres Red-Stk 42x15</t>
  </si>
  <si>
    <t>Inoxpres reduction MF 42x15</t>
  </si>
  <si>
    <t>Inoxpres reducción MH 42x15</t>
  </si>
  <si>
    <t>Riduzione MF 42x18 Inoxpres</t>
  </si>
  <si>
    <t>Inoxpres reducer 42x18</t>
  </si>
  <si>
    <t>Inoxpres Red-Stk 42x18</t>
  </si>
  <si>
    <t>Inoxpres reduction MF 42x18</t>
  </si>
  <si>
    <t>Inoxpres reducción MH 42x18</t>
  </si>
  <si>
    <t>Riduzione MF 42x22 Inoxpres</t>
  </si>
  <si>
    <t>Inoxpres reducer 42x22</t>
  </si>
  <si>
    <t>Inoxpres Red-Stk 42x22</t>
  </si>
  <si>
    <t>Inoxpres reduction MF 42x22</t>
  </si>
  <si>
    <t>Inoxpres reducción MH 42x22</t>
  </si>
  <si>
    <t>Riduzione MF 42x28 Inoxpres</t>
  </si>
  <si>
    <t>Inoxpres reducer 42x28</t>
  </si>
  <si>
    <t>Inoxpres Red-Stk 42x28</t>
  </si>
  <si>
    <t>Inoxpres reduction MF 42x28</t>
  </si>
  <si>
    <t>Inoxpres reducción MH 42x28</t>
  </si>
  <si>
    <t>Riduzione MF 42x35 Inoxpres</t>
  </si>
  <si>
    <t>Inoxpres reducer 42x35</t>
  </si>
  <si>
    <t>Inoxpres Red-Stk 42x35</t>
  </si>
  <si>
    <t>Inoxpres reduction MF 42x35</t>
  </si>
  <si>
    <t>Inoxpres reducción MH 42x35</t>
  </si>
  <si>
    <t>Riduzione MF 54x15 Inoxpres</t>
  </si>
  <si>
    <t>Inoxpres reducer 54x15</t>
  </si>
  <si>
    <t>Inoxpres Red-Stk 54x15</t>
  </si>
  <si>
    <t>Inoxpres reduction MF 54x15</t>
  </si>
  <si>
    <t>Inoxpres reducción MH 54x15</t>
  </si>
  <si>
    <t>Riduzione MF 54x18 Inoxpres</t>
  </si>
  <si>
    <t>Inoxpres reducer 54x18</t>
  </si>
  <si>
    <t>Inoxpres Red-Stk 54x18</t>
  </si>
  <si>
    <t>Inoxpres reduction MF 54x18</t>
  </si>
  <si>
    <t>Inoxpres reducción MH 54x18</t>
  </si>
  <si>
    <t>Riduzione MF 54x22 Inoxpres</t>
  </si>
  <si>
    <t>Inoxpres reducer 54x22</t>
  </si>
  <si>
    <t>Inoxpres Red-Stk 54x22</t>
  </si>
  <si>
    <t>Inoxpres reduction MF 54x22</t>
  </si>
  <si>
    <t>Inoxpres reducción MH 54x22</t>
  </si>
  <si>
    <t>Riduzione MF 54x28 Inoxpres</t>
  </si>
  <si>
    <t>Inoxpres reducer 54x28</t>
  </si>
  <si>
    <t>Inoxpres Red-Stk 54x28</t>
  </si>
  <si>
    <t>Inoxpres reduction MF 54x28</t>
  </si>
  <si>
    <t>Inoxpres reducción MH 54x28</t>
  </si>
  <si>
    <t>Riduzione MF 54x35 Inoxpres</t>
  </si>
  <si>
    <t>Inoxpres reducer 54x35</t>
  </si>
  <si>
    <t>Inoxpres Red-Stk 54x35</t>
  </si>
  <si>
    <t>Inoxpres reduction MF 54x35</t>
  </si>
  <si>
    <t>Inoxpres reducción MH 54x35</t>
  </si>
  <si>
    <t>Riduzione MF 54x42 Inoxpres</t>
  </si>
  <si>
    <t>Inoxpres reducer 54x42</t>
  </si>
  <si>
    <t>Inoxpres Red-Stk 54x42</t>
  </si>
  <si>
    <t>Inoxpres reduction MF 54x42</t>
  </si>
  <si>
    <t>Inoxpres reducción MH 54x42</t>
  </si>
  <si>
    <t>Riduzione MF 76,1x42 Inoxpres</t>
  </si>
  <si>
    <t>Inoxpres reducer 76,1x42</t>
  </si>
  <si>
    <t>Inoxpres Red-Stk 76,1x42</t>
  </si>
  <si>
    <t>Inoxpres reduction MF 76,1x42</t>
  </si>
  <si>
    <t>Inoxpres reducción MH 76,1x42</t>
  </si>
  <si>
    <t>Riduzione MF 76,1x54 Inoxpres</t>
  </si>
  <si>
    <t>Inoxpres reducer 76,1x54</t>
  </si>
  <si>
    <t>Inoxpres Red-Stk 76,1x54</t>
  </si>
  <si>
    <t>Inoxpres reduction MF 76,1x54</t>
  </si>
  <si>
    <t>Inoxpres reducción MH 76,1x54</t>
  </si>
  <si>
    <t>Riduzione MF 88,9x54 Inoxpres</t>
  </si>
  <si>
    <t>Inoxpres reducer 88,9x54</t>
  </si>
  <si>
    <t>Inoxpres Red-Stk 88,9x54</t>
  </si>
  <si>
    <t>Inoxpres reduction MF 88,9x54</t>
  </si>
  <si>
    <t>Inoxpres reducción MH 88,9x54</t>
  </si>
  <si>
    <t>Riduzione MF 88,9x76,1 Inoxpres</t>
  </si>
  <si>
    <t>Inoxpres reducer 88,9x76,1</t>
  </si>
  <si>
    <t>Inoxpres Red-Stk 88,9x76,1</t>
  </si>
  <si>
    <t>Inoxpres reduction MF 88,9x76,1</t>
  </si>
  <si>
    <t>Inoxpres reducción MH 88,9x76,1</t>
  </si>
  <si>
    <t>Riduzione MF 108x54 Inoxpres</t>
  </si>
  <si>
    <t>Inoxpres reducer 108x54</t>
  </si>
  <si>
    <t>Inoxpres Red-Stk 108x54</t>
  </si>
  <si>
    <t>Inoxpres reduction MF 108x54</t>
  </si>
  <si>
    <t>Inoxpres reducción MH 108x54</t>
  </si>
  <si>
    <t>Riduzione MF 108x76,1 Inoxpres</t>
  </si>
  <si>
    <t>Inoxpres reducer 108x76,1</t>
  </si>
  <si>
    <t>Inoxpres Red-Stk 108x76,1</t>
  </si>
  <si>
    <t>Inoxpres reduction MF 108x76,1</t>
  </si>
  <si>
    <t>Inoxpres reducción MH 108x76,1</t>
  </si>
  <si>
    <t>Riduzione MF 108x88,9 Inoxpres</t>
  </si>
  <si>
    <t>Inoxpres reducer 108x88,9</t>
  </si>
  <si>
    <t>Inoxpres Red-Stk 108x88,9</t>
  </si>
  <si>
    <t>Inoxpres reduction MF 108x88,9</t>
  </si>
  <si>
    <t>Inoxpres reducción MH 108x88,9</t>
  </si>
  <si>
    <t>187015000R</t>
  </si>
  <si>
    <t>Mezzo manicotto solub. Ø 15 Inoxpres</t>
  </si>
  <si>
    <t>Inoxpres half coupling - annea. Ø 15</t>
  </si>
  <si>
    <t>Inoxpres Muffe h. L. geglüht Ø 15</t>
  </si>
  <si>
    <t>Inoxpres demi manchon hyp. Ø 15</t>
  </si>
  <si>
    <t>Inoxpres medio manguito recoc. Ø 15</t>
  </si>
  <si>
    <t>187018000R</t>
  </si>
  <si>
    <t>Mezzo manicotto solub. Ø 18 Inoxpres</t>
  </si>
  <si>
    <t>Inoxpres half coupling - annea. Ø 18</t>
  </si>
  <si>
    <t>Inoxpres Muffe h. L. geglüht Ø 18</t>
  </si>
  <si>
    <t>Inoxpres demi manchon hyp. Ø 18</t>
  </si>
  <si>
    <t>Inoxpres medio manguito recoc. Ø 18</t>
  </si>
  <si>
    <t>187022000R</t>
  </si>
  <si>
    <t>Mezzo manicotto solub. Ø 22 Inoxpres</t>
  </si>
  <si>
    <t>Inoxpres half coupling - annea. Ø 22</t>
  </si>
  <si>
    <t>Inoxpres Muffe h. L. geglüht Ø 22</t>
  </si>
  <si>
    <t>Inoxpres demi manchon hyp. Ø 22</t>
  </si>
  <si>
    <t>Inoxpres medio manguito recoc. Ø 22</t>
  </si>
  <si>
    <t>187028000R</t>
  </si>
  <si>
    <t>Mezzo manicotto solub. Ø 28 Inoxpres</t>
  </si>
  <si>
    <t>Inoxpres half coupling - annea. Ø 28</t>
  </si>
  <si>
    <t>Inoxpres Muffe h. L. geglüht Ø 28</t>
  </si>
  <si>
    <t>Inoxpres demi manchon hyp. Ø 28</t>
  </si>
  <si>
    <t>Inoxpres medio manguito recoc. Ø 28</t>
  </si>
  <si>
    <t>187035000R</t>
  </si>
  <si>
    <t>Mezzo manicotto solub. Ø 35 Inoxpres</t>
  </si>
  <si>
    <t>Inoxpres half coupling - annea. Ø 35</t>
  </si>
  <si>
    <t>Inoxpres Muffe h. L. geglüht Ø 35</t>
  </si>
  <si>
    <t>Inoxpres demi manchon hyp. Ø 35</t>
  </si>
  <si>
    <t>Inoxpres medio manguito recoc. Ø 35</t>
  </si>
  <si>
    <t>187042000R</t>
  </si>
  <si>
    <t>Mezzo manicotto solub. Ø 42 Inoxpres</t>
  </si>
  <si>
    <t>Inoxpres half coupling - annea. Ø 42</t>
  </si>
  <si>
    <t>Inoxpres Muffe h. L. geglüht Ø 42</t>
  </si>
  <si>
    <t>Inoxpres demi manchon hyp. Ø 42</t>
  </si>
  <si>
    <t>Inoxpres medio manguito recoc. Ø 42</t>
  </si>
  <si>
    <t>187054000R</t>
  </si>
  <si>
    <t>Mezzo manicotto solub. Ø 54 Inoxpres</t>
  </si>
  <si>
    <t>Inoxpres half coupling - annea. Ø 54</t>
  </si>
  <si>
    <t>Inoxpres Muffe h. L. geglüht Ø 54</t>
  </si>
  <si>
    <t>Inoxpres demi manchon hyp. Ø 54</t>
  </si>
  <si>
    <t>Inoxpres medio manguito recoc. Ø 54</t>
  </si>
  <si>
    <t>187076000R</t>
  </si>
  <si>
    <t>Mezzo manicotto solub. Ø 76,1 Inoxpres</t>
  </si>
  <si>
    <t>Inoxpres half coupling - annea. Ø 76,1</t>
  </si>
  <si>
    <t>Inoxpres Muffe h. L. geglüht Ø 76,1</t>
  </si>
  <si>
    <t>Inoxpres demi manchon hyp. Ø 76,1</t>
  </si>
  <si>
    <t>Inoxpres medio manguito recoc. Ø 76,1</t>
  </si>
  <si>
    <t>187088000R</t>
  </si>
  <si>
    <t>Mezzo manicotto solub. Ø 88,9 Inoxpres</t>
  </si>
  <si>
    <t>Inoxpres half coupling - annea. Ø 88,9</t>
  </si>
  <si>
    <t>Inoxpres Muffe h. L. geglüht Ø 88,9</t>
  </si>
  <si>
    <t>Inoxpres demi manchon hyp. Ø 88,9</t>
  </si>
  <si>
    <t>Inoxpres medio manguito recoc. Ø 88,9</t>
  </si>
  <si>
    <t>187108000R</t>
  </si>
  <si>
    <t>Mezzo manicotto solub. Ø 108 Inoxpres</t>
  </si>
  <si>
    <t>Inoxpres half coupling - annea. Ø 108</t>
  </si>
  <si>
    <t>Inoxpres Muffe h. L. geglüht Ø 108</t>
  </si>
  <si>
    <t>Inoxpres demi manchon hyp. Ø 108</t>
  </si>
  <si>
    <t>Inoxpres medio manguito recoc. Ø 108</t>
  </si>
  <si>
    <t>S di scavalcamento Ø 15 Inoxpres</t>
  </si>
  <si>
    <t>Inoxpres pipe bridge Ø 15</t>
  </si>
  <si>
    <t>Inoxpres Sprungbogen Ø 15</t>
  </si>
  <si>
    <t>Inoxpres "S" MM Ø 15</t>
  </si>
  <si>
    <t>S di scavalcamento Ø 18 Inoxpres</t>
  </si>
  <si>
    <t>Inoxpres pipe bridge Ø 18</t>
  </si>
  <si>
    <t>Inoxpres Sprungbogen Ø 18</t>
  </si>
  <si>
    <t>Inoxpres "S" MM Ø 18</t>
  </si>
  <si>
    <t>S di scavalcamento Ø 22 Inoxpres</t>
  </si>
  <si>
    <t>Inoxpres pipe bridge Ø 22</t>
  </si>
  <si>
    <t>Inoxpres Sprungbogen Ø 22</t>
  </si>
  <si>
    <t>Inoxpres "S" MM Ø 22</t>
  </si>
  <si>
    <t>S di scavalcamento Ø 28 Inoxpres</t>
  </si>
  <si>
    <t>Inoxpres pipe bridge Ø 28</t>
  </si>
  <si>
    <t>Inoxpres Sprungbogen Ø 28</t>
  </si>
  <si>
    <t>Inoxpres "S" MM Ø 28</t>
  </si>
  <si>
    <t>Tubo aria compressa Ø 15 Inoxpres</t>
  </si>
  <si>
    <t>Inoxpres compres. air pipe Ø 15</t>
  </si>
  <si>
    <t>Inoxpres Druckluftrohr Ø 15</t>
  </si>
  <si>
    <t>Inoxpres crosse air comprimé Ø 15</t>
  </si>
  <si>
    <t>Inoxpres tubo Ø aire Ø 15</t>
  </si>
  <si>
    <t>Tubo aria compressa Ø 18 Inoxpres</t>
  </si>
  <si>
    <t>Inoxpres compres. air pipe Ø 18</t>
  </si>
  <si>
    <t>Inoxpres Druckluftrohr Ø 18</t>
  </si>
  <si>
    <t>Inoxpres crosse air comprimé Ø 18</t>
  </si>
  <si>
    <t>Inoxpres tubo Ø aire Ø 18</t>
  </si>
  <si>
    <t>Tubo aria compressa Ø 22 Inoxpres</t>
  </si>
  <si>
    <t>Inoxpres compres. air pipe Ø 22</t>
  </si>
  <si>
    <t>Inoxpres Druckluftrohr Ø 22</t>
  </si>
  <si>
    <t>Inoxpres crosse air comprimé Ø 22</t>
  </si>
  <si>
    <t>Inoxpres tubo Ø aire Ø 22</t>
  </si>
  <si>
    <t>Tubo aria compressa Ø 28 Inoxpres</t>
  </si>
  <si>
    <t>Inoxpres compres. air pipe Ø 28</t>
  </si>
  <si>
    <t>Inoxpres Druckluftrohr Ø 28</t>
  </si>
  <si>
    <t>Inoxpres crosse air comprimé Ø 28</t>
  </si>
  <si>
    <t>Inoxpres tubo Ø aire Ø 28</t>
  </si>
  <si>
    <t>Tubo ricurvo 90° Ø 15 Inoxpres</t>
  </si>
  <si>
    <t>Inoxpres elbow 90° Ø 15</t>
  </si>
  <si>
    <t>Inoxpres Passbogen 90° Ø 15</t>
  </si>
  <si>
    <t>Inoxpres coude ajustement 90° Ø 15</t>
  </si>
  <si>
    <t>Inoxpres tubo ricurvo MM 90° Ø 15</t>
  </si>
  <si>
    <t>Tubo ricurvo 90° Ø 18 Inoxpres</t>
  </si>
  <si>
    <t>Inoxpres elbow 90° Ø 18</t>
  </si>
  <si>
    <t>Inoxpres Passbogen 90° Ø 18</t>
  </si>
  <si>
    <t>Inoxpres coude ajustement 90° Ø 18</t>
  </si>
  <si>
    <t>Inoxpres tubo ricurvo MM 90° Ø 18</t>
  </si>
  <si>
    <t>Tubo ricurvo 90° Ø 22 Inoxpres</t>
  </si>
  <si>
    <t>Inoxpres elbow 90° Ø 22</t>
  </si>
  <si>
    <t>Inoxpres Passbogen 90° Ø 22</t>
  </si>
  <si>
    <t>Inoxpres coude ajustement 90° Ø 22</t>
  </si>
  <si>
    <t>Inoxpres tubo ricurvo MM 90° Ø 22</t>
  </si>
  <si>
    <t>Tubo ricurvo 90° Ø 28 Inoxpres</t>
  </si>
  <si>
    <t>Inoxpres elbow 90° Ø 28</t>
  </si>
  <si>
    <t>Inoxpres Passbogen 90° Ø 28</t>
  </si>
  <si>
    <t>Inoxpres coude ajustement 90° Ø 28</t>
  </si>
  <si>
    <t>Inoxpres tubo ricurvo MM 90° Ø 28</t>
  </si>
  <si>
    <t>Tubo ricurvo 90° Ø 35 Inoxpres</t>
  </si>
  <si>
    <t>Inoxpres elbow 90° Ø 35</t>
  </si>
  <si>
    <t>Inoxpres Passbogen 90° Ø 35</t>
  </si>
  <si>
    <t>Inoxpres coude ajustement 90° Ø 35</t>
  </si>
  <si>
    <t>Inoxpres tubo ricurvo MM 90° Ø 35</t>
  </si>
  <si>
    <t>Tubo ricurvo 90° Ø 42 Inoxpres</t>
  </si>
  <si>
    <t>Inoxpres elbow 90° Ø 42</t>
  </si>
  <si>
    <t>Inoxpres Passbogen 90° Ø 42</t>
  </si>
  <si>
    <t>Inoxpres coude ajustement 90° Ø 42</t>
  </si>
  <si>
    <t>Inoxpres tubo ricurvo MM 90° Ø 42</t>
  </si>
  <si>
    <t>Tubo ricurvo 90° Ø 54 Inoxpres</t>
  </si>
  <si>
    <t>Inoxpres elbow 90° Ø 54</t>
  </si>
  <si>
    <t>Inoxpres Passbogen 90° Ø 54</t>
  </si>
  <si>
    <t>Inoxpres coude ajustement 90° Ø 54</t>
  </si>
  <si>
    <t>Inoxpres tubo ricurvo MM 90° Ø 54</t>
  </si>
  <si>
    <t>Tubo ricurvo 60° Ø 28 Inoxpres</t>
  </si>
  <si>
    <t>Inoxpres elbow 60° Ø 28</t>
  </si>
  <si>
    <t>Inoxpres Passbogen 60° Ø 28</t>
  </si>
  <si>
    <t>Inoxpres coude ajustement 60° Ø 28</t>
  </si>
  <si>
    <t>Inoxpres tubo ricurvo MM 60° Ø 28</t>
  </si>
  <si>
    <t>Tubo ricurvo 60° Ø 35 Inoxpres</t>
  </si>
  <si>
    <t>Inoxpres elbow 60° Ø 35</t>
  </si>
  <si>
    <t>Inoxpres Passbogen 60° Ø 35</t>
  </si>
  <si>
    <t>Inoxpres coude ajustement 60° Ø 35</t>
  </si>
  <si>
    <t>Inoxpres tubo ricurvo MM 60° Ø 35</t>
  </si>
  <si>
    <t>Tubo ricurvo 60° Ø 42 Inoxpres</t>
  </si>
  <si>
    <t>Inoxpres elbow 60° Ø 42</t>
  </si>
  <si>
    <t>Inoxpres Passbogen 60° Ø 42</t>
  </si>
  <si>
    <t>Inoxpres coude ajustement 60° Ø 42</t>
  </si>
  <si>
    <t>Inoxpres tubo ricurvo MM 60° Ø 42</t>
  </si>
  <si>
    <t>Tubo ricurvo 60° Ø 54 Inoxpres</t>
  </si>
  <si>
    <t>Inoxpres elbow 60° Ø 54</t>
  </si>
  <si>
    <t>Inoxpres Passbogen 60° Ø 54</t>
  </si>
  <si>
    <t>Inoxpres coude ajustement 60° Ø 54</t>
  </si>
  <si>
    <t>Inoxpres tubo ricurvo MM 60° Ø 54</t>
  </si>
  <si>
    <t>Tubo ricurvo 30° Ø 22 Inoxpres</t>
  </si>
  <si>
    <t>Inoxpres elbow 30° Ø 22</t>
  </si>
  <si>
    <t>Inoxpres Passbogen 30° Ø 22</t>
  </si>
  <si>
    <t>Inoxpres coude ajustement 30° Ø 22</t>
  </si>
  <si>
    <t>Inoxpres tubo ricurvo MM 30° Ø 22</t>
  </si>
  <si>
    <t>Tubo ricurvo 30° Ø 28 Inoxpres</t>
  </si>
  <si>
    <t>Inoxpres elbow 30° Ø 28</t>
  </si>
  <si>
    <t>Inoxpres Passbogen 30° Ø 28</t>
  </si>
  <si>
    <t>Inoxpres coude ajustement 30° Ø 28</t>
  </si>
  <si>
    <t>Inoxpres tubo ricurvo MM 30° Ø 28</t>
  </si>
  <si>
    <t>Tubo ricurvo 30° Ø 35 Inoxpres</t>
  </si>
  <si>
    <t>Inoxpres elbow 30° Ø 35</t>
  </si>
  <si>
    <t>Inoxpres Passbogen 30° Ø 35</t>
  </si>
  <si>
    <t>Inoxpres coude ajustement 30° Ø 35</t>
  </si>
  <si>
    <t>Inoxpres tubo ricurvo MM 30° Ø 35</t>
  </si>
  <si>
    <t>Tubo ricurvo 30° Ø 42 Inoxpres</t>
  </si>
  <si>
    <t>Inoxpres elbow 30° Ø 42</t>
  </si>
  <si>
    <t>Inoxpres Passbogen 30° Ø 42</t>
  </si>
  <si>
    <t>Inoxpres coude ajustement 30° Ø 42</t>
  </si>
  <si>
    <t>Inoxpres tubo ricurvo MM 30° Ø 42</t>
  </si>
  <si>
    <t>Tubo ricurvo 30° Ø 54 Inoxpres</t>
  </si>
  <si>
    <t>Inoxpres elbow 30° Ø 54</t>
  </si>
  <si>
    <t>Inoxpres Passbogen 30° Ø 54</t>
  </si>
  <si>
    <t>Inoxpres coude ajustement 30° Ø 54</t>
  </si>
  <si>
    <t>Inoxpres tubo ricurvo MM 30° Ø 54</t>
  </si>
  <si>
    <t>Tubo ricurvo 15° Ø 28 Inoxpres</t>
  </si>
  <si>
    <t>Inoxpres elbow 15° Ø 28</t>
  </si>
  <si>
    <t>Inoxpres Passbogen 15° Ø 28</t>
  </si>
  <si>
    <t>Inoxpres coude ajustement 15° Ø 28</t>
  </si>
  <si>
    <t>Inoxpres tubo ricurvo MM 15° Ø 28</t>
  </si>
  <si>
    <t>Tubo ricurvo 15° Ø 35 Inoxpres</t>
  </si>
  <si>
    <t>Inoxpres elbow 15° Ø 35</t>
  </si>
  <si>
    <t>Inoxpres Passbogen 15° Ø 35</t>
  </si>
  <si>
    <t>Inoxpres coude ajustement 15° Ø 35</t>
  </si>
  <si>
    <t>Inoxpres tubo ricurvo MM 15° Ø 35</t>
  </si>
  <si>
    <t>Tubo ricurvo 15° Ø 42 Inoxpres</t>
  </si>
  <si>
    <t>Inoxpres elbow 15° Ø 42</t>
  </si>
  <si>
    <t>Inoxpres Passbogen 15° Ø 42</t>
  </si>
  <si>
    <t>Inoxpres coude ajustement 15° Ø 42</t>
  </si>
  <si>
    <t>Inoxpres tubo ricurvo MM 15° Ø 42</t>
  </si>
  <si>
    <t>Tubo ricurvo 15° Ø 54 Inoxpres</t>
  </si>
  <si>
    <t>Inoxpres elbow 15° Ø 54</t>
  </si>
  <si>
    <t>Inoxpres Passbogen 15° Ø 54</t>
  </si>
  <si>
    <t>Inoxpres coude ajustement 15° Ø 54</t>
  </si>
  <si>
    <t>Inoxpres tubo ricurvo MM 15° Ø 54</t>
  </si>
  <si>
    <t>Flangia c/manicotto Ø 15 PN6 Inoxpres</t>
  </si>
  <si>
    <t>Inoxpres adaptor flange Ø 15 PN6</t>
  </si>
  <si>
    <t>Inoxpres Flansch Ø 15 PN6</t>
  </si>
  <si>
    <t>Inoxpres bride raccordement Ø 15 PN6</t>
  </si>
  <si>
    <t>Inoxpres brida adaptador Ø 15 PN6</t>
  </si>
  <si>
    <t>Flangia c/manicotto Ø 18 PN6 Inoxpres</t>
  </si>
  <si>
    <t>Inoxpres adaptor flange Ø 18 PN6</t>
  </si>
  <si>
    <t>Inoxpres Flansch Ø 18 PN6</t>
  </si>
  <si>
    <t>Inoxpres bride raccordement Ø 18 PN6</t>
  </si>
  <si>
    <t>Inoxpres brida adaptador Ø 18 PN6</t>
  </si>
  <si>
    <t>Flangia c/manicotto Ø 22 PN6 Inoxpres</t>
  </si>
  <si>
    <t>Inoxpres adaptor flange Ø 22 PN6</t>
  </si>
  <si>
    <t>Inoxpres Flansch Ø 22 PN6</t>
  </si>
  <si>
    <t>Inoxpres bride raccordement Ø 22 PN6</t>
  </si>
  <si>
    <t>Inoxpres brida adaptador Ø 22 PN6</t>
  </si>
  <si>
    <t>Flangia c/manicotto Ø 28 PN6 Inoxpres</t>
  </si>
  <si>
    <t>Inoxpres adaptor flange Ø 28 PN6</t>
  </si>
  <si>
    <t>Inoxpres Flansch Ø 28 PN6</t>
  </si>
  <si>
    <t>Inoxpres bride raccordement Ø 28 PN6</t>
  </si>
  <si>
    <t>Inoxpres brida adaptador Ø 28 PN6</t>
  </si>
  <si>
    <t>Flangia c/manicotto Ø 35 PN6 Inoxpres</t>
  </si>
  <si>
    <t>Inoxpres adaptor flange Ø 35 PN6</t>
  </si>
  <si>
    <t>Inoxpres Flansch Ø 35 PN6</t>
  </si>
  <si>
    <t>Inoxpres bride raccordement Ø 35 PN6</t>
  </si>
  <si>
    <t>Inoxpres brida adaptador Ø 35 PN6</t>
  </si>
  <si>
    <t>Flangia c/manicotto Ø 42 PN6 Inoxpres</t>
  </si>
  <si>
    <t>Inoxpres adaptor flange Ø 42 PN6</t>
  </si>
  <si>
    <t>Inoxpres Flansch Ø 42 PN6</t>
  </si>
  <si>
    <t>Inoxpres bride raccordement Ø 42 PN6</t>
  </si>
  <si>
    <t>Inoxpres brida adaptador Ø 42 PN6</t>
  </si>
  <si>
    <t>Flangia c/manicotto Ø 54 PN6 Inoxpres</t>
  </si>
  <si>
    <t>Inoxpres adaptor flange Ø 54 PN6</t>
  </si>
  <si>
    <t>Inoxpres Flansch Ø 54 PN6</t>
  </si>
  <si>
    <t>Inoxpres bride raccordement Ø 54 PN6</t>
  </si>
  <si>
    <t>Inoxpres brida adaptador Ø 54 PN6</t>
  </si>
  <si>
    <t>Flangia c/manicotto Ø 76,1 PN6 Inoxpres</t>
  </si>
  <si>
    <t>Inoxpres adaptor flange Ø 76,1 PN6</t>
  </si>
  <si>
    <t>Inoxpres Flansch Ø 76,1 PN6</t>
  </si>
  <si>
    <t>Inoxpres bride raccordement Ø 76,1 PN6</t>
  </si>
  <si>
    <t>Inoxpres brida adaptador Ø 76,1 PN6</t>
  </si>
  <si>
    <t>Flangia c/manicotto Ø 88,9 PN6 Inoxpres</t>
  </si>
  <si>
    <t>Inoxpres adaptor flange Ø 88,9 PN6</t>
  </si>
  <si>
    <t>Inoxpres Flansch Ø 88,9 PN6</t>
  </si>
  <si>
    <t>Inoxpres bride raccordement Ø 88,9 PN6</t>
  </si>
  <si>
    <t>Inoxpres brida adaptador Ø 88,9 PN6</t>
  </si>
  <si>
    <t>Flangia c/manicotto Ø 108 PN6 Inoxpres</t>
  </si>
  <si>
    <t>Inoxpres adaptor flange Ø 108 PN6</t>
  </si>
  <si>
    <t>Inoxpres Flansch Ø 108 PN6</t>
  </si>
  <si>
    <t>Inoxpres bride raccordement Ø 108 PN6</t>
  </si>
  <si>
    <t>Inoxpres brida adaptador Ø 108 PN6</t>
  </si>
  <si>
    <t>Flangia c/manicotto Ø 15 PN16 Inoxpres</t>
  </si>
  <si>
    <t>Inoxpres adaptor flange Ø 15 PN16</t>
  </si>
  <si>
    <t>Inoxpres Flansch Ø 15 PN16</t>
  </si>
  <si>
    <t>Inoxpres bride raccordement Ø 15 PN16</t>
  </si>
  <si>
    <t>Inoxpres brida adaptador Ø 15 PN16</t>
  </si>
  <si>
    <t>Flangia c/manicotto Ø 18 PN16 Inoxpres</t>
  </si>
  <si>
    <t>Inoxpres adaptor flange Ø 18 PN16</t>
  </si>
  <si>
    <t>Inoxpres Flansch Ø 18 PN16</t>
  </si>
  <si>
    <t>Inoxpres bride raccordement Ø 18 PN16</t>
  </si>
  <si>
    <t>Inoxpres brida adaptador Ø 18 PN16</t>
  </si>
  <si>
    <t>Flangia c/manicotto Ø 22 PN16 Inoxpres</t>
  </si>
  <si>
    <t>Inoxpres adaptor flange Ø 22 PN16</t>
  </si>
  <si>
    <t>Inoxpres Flansch Ø 22 PN16</t>
  </si>
  <si>
    <t>Inoxpres bride raccordement Ø 22 PN16</t>
  </si>
  <si>
    <t>Inoxpres brida adaptador Ø 22 PN16</t>
  </si>
  <si>
    <t>Flangia c/manicotto Ø 28 PN16 Inoxpres</t>
  </si>
  <si>
    <t>Inoxpres adaptor flange Ø 28 PN16</t>
  </si>
  <si>
    <t>Inoxpres Flansch Ø 28 PN16</t>
  </si>
  <si>
    <t>Inoxpres bride raccordement Ø 28 PN16</t>
  </si>
  <si>
    <t>Inoxpres brida adaptador Ø 28 PN16</t>
  </si>
  <si>
    <t>Flangia c/manicotto Ø 35 PN16 Inoxpres</t>
  </si>
  <si>
    <t>Inoxpres adaptor flange Ø 35 PN16</t>
  </si>
  <si>
    <t>Inoxpres Flansch Ø 35 PN16</t>
  </si>
  <si>
    <t>Inoxpres bride raccordement Ø 35 PN16</t>
  </si>
  <si>
    <t>Inoxpres brida adaptador Ø 35 PN16</t>
  </si>
  <si>
    <t>Flangia c/manicotto Ø 42 PN16 Inoxpres</t>
  </si>
  <si>
    <t>Inoxpres adaptor flange Ø 42 PN16</t>
  </si>
  <si>
    <t>Inoxpres Flansch Ø 42 PN16</t>
  </si>
  <si>
    <t>Inoxpres bride raccordement Ø 42 PN16</t>
  </si>
  <si>
    <t>Inoxpres brida adaptador Ø 42 PN16</t>
  </si>
  <si>
    <t>Flangia c/manicotto Ø 54 PN16 Inoxpres</t>
  </si>
  <si>
    <t>Inoxpres adaptor flange Ø 54 PN16</t>
  </si>
  <si>
    <t>Inoxpres Flansch Ø 54 PN16</t>
  </si>
  <si>
    <t>Inoxpres bride raccordement Ø 54 PN16</t>
  </si>
  <si>
    <t>Inoxpres brida adaptador Ø 54 PN16</t>
  </si>
  <si>
    <t>Flangia c/manicot. Ø 76,1 PN16 Inoxpres</t>
  </si>
  <si>
    <t>Inoxpres adaptor flange Ø 76,1 PN16</t>
  </si>
  <si>
    <t>Inoxpres Flansch Ø 76,1 PN16</t>
  </si>
  <si>
    <t>Inoxpres bride raccordement Ø 76,1 PN16</t>
  </si>
  <si>
    <t>Inoxpres brida adaptador Ø 76,1 PN16</t>
  </si>
  <si>
    <t>Flangia c/manicot. Ø 88,9 PN16 Inoxpres</t>
  </si>
  <si>
    <t>Inoxpres adaptor flange Ø 88,9 PN16</t>
  </si>
  <si>
    <t>Inoxpres Flansch Ø 88,9 PN16</t>
  </si>
  <si>
    <t>Inoxpres bride raccordement Ø 88,9 PN16</t>
  </si>
  <si>
    <t>Inoxpres brida adaptador Ø 88,9 PN16</t>
  </si>
  <si>
    <t>Flangia c/manicotto Ø 108 PN16 Inoxpres</t>
  </si>
  <si>
    <t>Inoxpres adaptor flange Ø 108 PN16</t>
  </si>
  <si>
    <t>Inoxpres Flansch Ø 108 PN16</t>
  </si>
  <si>
    <t>Inoxpres bride raccordement Ø 108 PN16</t>
  </si>
  <si>
    <t>Inoxpres brida adaptador Ø 108 PN16</t>
  </si>
  <si>
    <t>Bocchello per flg Ø 22 PN6 Inoxpres</t>
  </si>
  <si>
    <t>Inoxpres collar x loose flg. Ø 22 PN6</t>
  </si>
  <si>
    <t>Inoxpres Außen für Lose-Fl. Ø 22 PN6</t>
  </si>
  <si>
    <t>Inoxpres sortie a bride Ø 22 PN6</t>
  </si>
  <si>
    <t>Inoxpres tronco embridado Ø 22 PN6</t>
  </si>
  <si>
    <t>Bocchello per flg Ø 28 PN6 Inoxpres</t>
  </si>
  <si>
    <t>Inoxpres collar x loose flg. Ø 28 PN6</t>
  </si>
  <si>
    <t>Inoxpres Außen für Lose-Fl. Ø 28 PN6</t>
  </si>
  <si>
    <t>Inoxpres sortie a bride Ø 28 PN6</t>
  </si>
  <si>
    <t>Inoxpres tronco embridado Ø 28 PN6</t>
  </si>
  <si>
    <t>Bocchello per flg Ø 35 PN6 Inoxpres</t>
  </si>
  <si>
    <t>Inoxpres collar x loose flg. Ø 35 PN6</t>
  </si>
  <si>
    <t>Inoxpres Außen für Lose-Fl. Ø 35 PN6</t>
  </si>
  <si>
    <t>Inoxpres sortie a bride Ø 35 PN6</t>
  </si>
  <si>
    <t>Inoxpres tronco embridado Ø 35 PN6</t>
  </si>
  <si>
    <t>Bocchello per flg Ø 42 PN6 Inoxpres</t>
  </si>
  <si>
    <t>Inoxpres collar x loose flg. Ø 42 PN6</t>
  </si>
  <si>
    <t>Inoxpres Außen für Lose-Fl. Ø 42 PN6</t>
  </si>
  <si>
    <t>Inoxpres sortie a bride Ø 42 PN6</t>
  </si>
  <si>
    <t>Inoxpres tronco embridado Ø 42 PN6</t>
  </si>
  <si>
    <t>Bocchello per flg Ø 54 PN6 Inoxpres</t>
  </si>
  <si>
    <t>Inoxpres collar x loose flg. Ø 54 PN6</t>
  </si>
  <si>
    <t>Inoxpres Außen für Lose-Fl. Ø 54 PN6</t>
  </si>
  <si>
    <t>Inoxpres sortie a bride Ø 54 PN6</t>
  </si>
  <si>
    <t>Inoxpres tronco embridado Ø 54 PN6</t>
  </si>
  <si>
    <t>Bocchello per flg Ø 76,1 PN6 Inoxpres</t>
  </si>
  <si>
    <t>Inoxpres collar x loose flg. Ø 76,1 PN6</t>
  </si>
  <si>
    <t>Inoxpres Außen für Lose-Fl. Ø 76,1 PN6</t>
  </si>
  <si>
    <t>Inoxpres sortie a bride Ø 76,1 PN6</t>
  </si>
  <si>
    <t>Inoxpres tronco embridado Ø 76,1 PN6</t>
  </si>
  <si>
    <t>Bocchello per flg Ø 88,9 PN6 Inoxpres</t>
  </si>
  <si>
    <t>Inoxpres collar x loose flg. Ø 88,9 PN6</t>
  </si>
  <si>
    <t>Inoxpres Außen für Lose-Fl. Ø 88,9 PN6</t>
  </si>
  <si>
    <t>Inoxpres sortie a bride Ø 88,9 PN6</t>
  </si>
  <si>
    <t>Inoxpres tronco embridado Ø 88,9 PN6</t>
  </si>
  <si>
    <t>Bocchello per flg Ø 108 PN6 Inoxpres</t>
  </si>
  <si>
    <t>Inoxpres collar x loose flg. Ø 108 PN6</t>
  </si>
  <si>
    <t>Inoxpres Außen für Lose-Fl. Ø 108 PN6</t>
  </si>
  <si>
    <t>Inoxpres sortie a bride Ø 108 PN6</t>
  </si>
  <si>
    <t>Inoxpres tronco embridado Ø 108 PN6</t>
  </si>
  <si>
    <t>Bocchello per flg Ø 22 PN16 Inoxpres</t>
  </si>
  <si>
    <t>Inoxpres collar x loose flg. Ø 22 PN16</t>
  </si>
  <si>
    <t>Inoxpres Außen für Lose-Fl. Ø 22 PN16</t>
  </si>
  <si>
    <t>Inoxpres sortie a bride Ø 22 PN16</t>
  </si>
  <si>
    <t>Inoxpres tronco embridado Ø 22 PN16</t>
  </si>
  <si>
    <t>Bocchello per flg Ø 28 PN16 Inoxpres</t>
  </si>
  <si>
    <t>Inoxpres collar x loose flg. Ø 28 PN16</t>
  </si>
  <si>
    <t>Inoxpres Außen für Lose-Fl. Ø 28 PN16</t>
  </si>
  <si>
    <t>Inoxpres sortie a bride Ø 28 PN16</t>
  </si>
  <si>
    <t>Inoxpres tronco embridado Ø 28 PN16</t>
  </si>
  <si>
    <t>Bocchello per flg Ø 35 PN16 Inoxpres</t>
  </si>
  <si>
    <t>Inoxpres collar x loose flg. Ø 35 PN16</t>
  </si>
  <si>
    <t>Inoxpres Außen für Lose-Fl. Ø 35 PN16</t>
  </si>
  <si>
    <t>Inoxpres sortie a bride Ø 35 PN16</t>
  </si>
  <si>
    <t>Inoxpres tronco embridado Ø 35 PN16</t>
  </si>
  <si>
    <t>Bocchello per flg Ø 42 PN16 Inoxpres</t>
  </si>
  <si>
    <t>Inoxpres collar x loose flg. Ø 42 PN16</t>
  </si>
  <si>
    <t>Inoxpres Außen für Lose-Fl. Ø 42 PN16</t>
  </si>
  <si>
    <t>Inoxpres sortie a bride Ø 42 PN16</t>
  </si>
  <si>
    <t>Inoxpres tronco embridado Ø 42 PN16</t>
  </si>
  <si>
    <t>Bocchello per flg Ø 54 PN16 Inoxpres</t>
  </si>
  <si>
    <t>Inoxpres collar x loose flg. Ø 54 PN16</t>
  </si>
  <si>
    <t>Inoxpres Außen für Lose-Fl. Ø 54 PN16</t>
  </si>
  <si>
    <t>Inoxpres sortie a bride Ø 54 PN16</t>
  </si>
  <si>
    <t>Inoxpres tronco embridado Ø 54 PN16</t>
  </si>
  <si>
    <t>Bocchello per flg Ø 76,1 PN16 Inoxpres</t>
  </si>
  <si>
    <t>Inoxpres collar x loose flg. Ø 76,1 PN16</t>
  </si>
  <si>
    <t>Inoxpres Außen für Lose-Fl. Ø 76,1 PN16</t>
  </si>
  <si>
    <t>Inoxpres sortie a bride Ø 76,1 PN16</t>
  </si>
  <si>
    <t>Inoxpres tronco embridado Ø 76,1 PN16</t>
  </si>
  <si>
    <t>Bocchello per flg Ø 88,9 PN16 Inoxpres</t>
  </si>
  <si>
    <t>Inoxpres collar x loose flg. Ø 88,9 PN16</t>
  </si>
  <si>
    <t>Inoxpres Außen für Lose-Fl. Ø 88,9 PN16</t>
  </si>
  <si>
    <t>Inoxpres sortie a bride Ø 88,9 PN16</t>
  </si>
  <si>
    <t>Inoxpres tronco embridado Ø 88,9 PN16</t>
  </si>
  <si>
    <t>Bocchello per flg Ø 108 PN16 Inoxpres</t>
  </si>
  <si>
    <t>Inoxpres collar x loose flg. Ø 108 PN16</t>
  </si>
  <si>
    <t>Inoxpres Außen für Lose-Fl. Ø 108 PN16</t>
  </si>
  <si>
    <t>Inoxpres sortie a bride Ø 108 PN16</t>
  </si>
  <si>
    <t>Inoxpres tronco embridado Ø 108 PN16</t>
  </si>
  <si>
    <t>Guarnizione ecolog. 2 mm flg. PN6 Dn15</t>
  </si>
  <si>
    <t>Flange gasket 2 mm PN6 Dn15</t>
  </si>
  <si>
    <t>Flansch-Dictung PN6 Dn 15 2 mm</t>
  </si>
  <si>
    <t>Joint pour bride PN6 Dn15 2 mm</t>
  </si>
  <si>
    <t>Junta para brida PN6 Dn15 2 mm</t>
  </si>
  <si>
    <t>Guarnizione ecolog. 2 mm flg. PN6 Dn20</t>
  </si>
  <si>
    <t>Flange gasket 2 mm PN6 Dn20</t>
  </si>
  <si>
    <t>Flansch-Dictung PN6 Dn 20 2 mm</t>
  </si>
  <si>
    <t>Joint pour bride PN6 Dn20 2 mm</t>
  </si>
  <si>
    <t>Junta para brida PN6 Dn20 2 mm</t>
  </si>
  <si>
    <t>Guarnizione ecolog. 2 mm flg. PN6 Dn25</t>
  </si>
  <si>
    <t>Flange gasket 2 mm PN6 Dn25</t>
  </si>
  <si>
    <t>Flansch-Dictung PN6 Dn 25 2 mm</t>
  </si>
  <si>
    <t>Joint pour bride PN6 Dn25 2 mm</t>
  </si>
  <si>
    <t>Junta para brida PN6 Dn25 2 mm</t>
  </si>
  <si>
    <t>Guarnizione ecolog. 2 mm flg. PN6 Dn32</t>
  </si>
  <si>
    <t>Flange gasket 2 mm PN6 Dn32</t>
  </si>
  <si>
    <t>Flansch-Dictung PN6 Dn 32 2 mm</t>
  </si>
  <si>
    <t>Joint pour bride PN6 Dn32 2 mm</t>
  </si>
  <si>
    <t>Junta para brida PN6 Dn32 2 mm</t>
  </si>
  <si>
    <t>Guarnizione ecolog. 2 mm flg. PN6 Dn40</t>
  </si>
  <si>
    <t>Flange gasket 2 mm PN6 Dn40</t>
  </si>
  <si>
    <t>Flansch-Dictung PN6 Dn 40 2 mm</t>
  </si>
  <si>
    <t>Joint pour bride PN6 Dn40 2 mm</t>
  </si>
  <si>
    <t>Junta para brida PN6 Dn40 2 mm</t>
  </si>
  <si>
    <t>Guarnizione ecolog. 2 mm flg. PN6 Dn50</t>
  </si>
  <si>
    <t>Flange gasket 2 mm PN6 Dn50</t>
  </si>
  <si>
    <t>Flansch-Dictung PN6 Dn 50 2 mm</t>
  </si>
  <si>
    <t>Joint pour bride PN6 Dn50 2 mm</t>
  </si>
  <si>
    <t>Junta para brida PN6 Dn50 2 mm</t>
  </si>
  <si>
    <t>Guarnizione ecolog. 2 mm flg. PN6 Dn65</t>
  </si>
  <si>
    <t>Flange gasket 2 mm PN6 Dn65</t>
  </si>
  <si>
    <t>Flansch-Dictung PN6 Dn 65 2 mm</t>
  </si>
  <si>
    <t>Joint pour bride PN6 Dn65 2 mm</t>
  </si>
  <si>
    <t>Junta para brida PN6 Dn65 2 mm</t>
  </si>
  <si>
    <t>Guarnizione ecolog. 2 mm flg. PN6 Dn80</t>
  </si>
  <si>
    <t>Flange gasket 2 mm PN6 Dn80</t>
  </si>
  <si>
    <t>Flansch-Dictung PN6 Dn 80 2 mm</t>
  </si>
  <si>
    <t>Joint pour bride PN6 Dn80 2 mm</t>
  </si>
  <si>
    <t>Junta para brida PN6 Dn80 2 mm</t>
  </si>
  <si>
    <t>Guarnizione ecolog. 2 mm flg. PN6 Dn100</t>
  </si>
  <si>
    <t>Flange gasket 2 mm PN6 Dn100</t>
  </si>
  <si>
    <t>Flansch-Dictung PN6 Dn100 2 mm</t>
  </si>
  <si>
    <t>Joint pour bride PN6 Dn100 2 mm</t>
  </si>
  <si>
    <t>Junta para brida PN6 Dn100 2 mm</t>
  </si>
  <si>
    <t>Guarniz. ecolog. 2 mm flg. PN10/16 Dn15</t>
  </si>
  <si>
    <t>Flange gasket 2 mm PN10/16 Dn15</t>
  </si>
  <si>
    <t>Flansch-Dictung PN10/16 Dn15 2 mm</t>
  </si>
  <si>
    <t>Joint pour bride PN10/16 Dn15 2 mm</t>
  </si>
  <si>
    <t>Junta para brida PN10/16 Dn15 2 mm</t>
  </si>
  <si>
    <t>Guarniz. ecolog. 2 mm flg. PN10/16 Dn20</t>
  </si>
  <si>
    <t>Flange gasket 2 mm PN10/16 Dn20</t>
  </si>
  <si>
    <t>Flansch-Dictung PN10/16 Dn20 2 mm</t>
  </si>
  <si>
    <t>Joint pour bride PN10/16 Dn20 2 mm</t>
  </si>
  <si>
    <t>Junta para brida PN10/16 Dn20 2 mm</t>
  </si>
  <si>
    <t>Guarniz. ecolog. 2 mm flg. PN10/16 Dn25</t>
  </si>
  <si>
    <t>Flange gasket 2 mm PN10/16 Dn25</t>
  </si>
  <si>
    <t>Flansch-Dictung PN10/16 Dn25 2 mm</t>
  </si>
  <si>
    <t>Joint pour bride PN10/16 Dn25 2 mm</t>
  </si>
  <si>
    <t>Junta para brida PN10/16 Dn25 2 mm</t>
  </si>
  <si>
    <t>Guarniz. ecolog. 2 mm flg. PN10/16 Dn32</t>
  </si>
  <si>
    <t>Flange gasket 2 mm PN10/16 Dn32</t>
  </si>
  <si>
    <t>Flansch-Dictung PN10/16 Dn32 2 mm</t>
  </si>
  <si>
    <t>Joint pour bride PN10/16 Dn32 2 mm</t>
  </si>
  <si>
    <t>Junta para brida PN10/16 Dn32 2 mm</t>
  </si>
  <si>
    <t>Guarniz. ecolog. 2 mm flg. PN10/16 Dn40</t>
  </si>
  <si>
    <t>Flange gasket 2 mm PN10/16 Dn40</t>
  </si>
  <si>
    <t>Flansch-Dictung PN10/16 Dn40 2 mm</t>
  </si>
  <si>
    <t>Joint pour bride PN10/16 Dn40 2 mm</t>
  </si>
  <si>
    <t>Junta para brida PN10/16 Dn40 2 mm</t>
  </si>
  <si>
    <t>Guarniz. ecolog. 2 mm flg. PN10/16 Dn50</t>
  </si>
  <si>
    <t>Flange gasket 2 mm PN10/16 Dn50</t>
  </si>
  <si>
    <t>Flansch-Dictung PN10/16 Dn50 2 mm</t>
  </si>
  <si>
    <t>Joint pour bride PN10/16 Dn50 2 mm</t>
  </si>
  <si>
    <t>Junta para brida PN10/16 Dn50 2 mm</t>
  </si>
  <si>
    <t>Guarniz. ecolog. 2 mm flg. PN10/16 Dn65</t>
  </si>
  <si>
    <t>Flange gasket 2 mm PN10/16 Dn65</t>
  </si>
  <si>
    <t>Flansch-Dictung PN10/16 Dn65 2 mm</t>
  </si>
  <si>
    <t>Joint pour bride PN10/16 Dn65 2 mm</t>
  </si>
  <si>
    <t>Junta para brida PN10/16 Dn65 2 mm</t>
  </si>
  <si>
    <t>Guarniz. ecolog. 2 mm flg. PN10/16 Dn80</t>
  </si>
  <si>
    <t>Flange gasket 2 mm PN10/16 Dn80</t>
  </si>
  <si>
    <t>Flansch-Dictung PN10/16 Dn80 2 mm</t>
  </si>
  <si>
    <t>Joint pour bride PN10/16 Dn80 2 mm</t>
  </si>
  <si>
    <t>Junta para brida PN10/16 Dn80 2 mm</t>
  </si>
  <si>
    <t>Guarniz. ecolog. 2 mm flg. PN10/16 Dn100</t>
  </si>
  <si>
    <t>Flange gasket 2 mm PN10/16 Dn100</t>
  </si>
  <si>
    <t>Flansch-Dictung PN10/16 Dn100 2 mm</t>
  </si>
  <si>
    <t>Joint pour bride PN10/16 Dn100 2 mm</t>
  </si>
  <si>
    <t>Junta para brida PN10/16 Dn100 2 mm</t>
  </si>
  <si>
    <t>Flangia scorrevole Dn 50-54 Inoxpres</t>
  </si>
  <si>
    <t>Inoxpres loose flange Dn 50-54</t>
  </si>
  <si>
    <t>Inoxpres Lose-Flansch Dn 50-54</t>
  </si>
  <si>
    <t>Inoxpres brida tournante Dn 50-54</t>
  </si>
  <si>
    <t>Inoxpres brida loca Dn 50-54</t>
  </si>
  <si>
    <t>Flangia scorrevole Dn 65-76,1 Inoxpres</t>
  </si>
  <si>
    <t>Inoxpres loose flange Dn 65-76,1</t>
  </si>
  <si>
    <t>Inoxpres Lose-Flansch Dn 65-76,1</t>
  </si>
  <si>
    <t>Inoxpres brida tournante Dn 65-76,1</t>
  </si>
  <si>
    <t>Inoxpres brida loca Dn 65-76,1</t>
  </si>
  <si>
    <t>Flangia scorrevole Dn 80-88,9 Inoxpres</t>
  </si>
  <si>
    <t>Inoxpres loose flange Dn 80-88,9</t>
  </si>
  <si>
    <t>Inoxpres Lose-Flansch Dn 80-88,9</t>
  </si>
  <si>
    <t>Inoxpres brida tournante Dn 80-88,9</t>
  </si>
  <si>
    <t>Inoxpres brida loca Dn 80-88,9</t>
  </si>
  <si>
    <t>Flangia scorrevole Dn100-108 Inoxpres</t>
  </si>
  <si>
    <t>Inoxpres loose flange Dn 100-108</t>
  </si>
  <si>
    <t>Inoxpres Lose-Flansch Dn 100-108</t>
  </si>
  <si>
    <t>Inoxpres brida tournante Dn 100-108</t>
  </si>
  <si>
    <t>Inoxpres brida loca Dn 100-108</t>
  </si>
  <si>
    <t>Passaggio stagno Ø 15 Inoxpres</t>
  </si>
  <si>
    <t>Deck / bulkhead penetration Ø 15</t>
  </si>
  <si>
    <t>Inoxpres Wanddurchführung A/A Ø 15</t>
  </si>
  <si>
    <t>Inoxpres passages étanche M/M Ø 15</t>
  </si>
  <si>
    <t>Inoxpres pasaje estaño MM DE 15</t>
  </si>
  <si>
    <t>Passaggio stagno Ø 18 Inoxpres</t>
  </si>
  <si>
    <t>Deck / bulkhead penetration Ø 18</t>
  </si>
  <si>
    <t>Inoxpres Wanddurchführung A/A Ø 18</t>
  </si>
  <si>
    <t>Inoxpres passages étanche M/M Ø 18</t>
  </si>
  <si>
    <t>Inoxpres pasaje estaño MM DE 18</t>
  </si>
  <si>
    <t>Passaggio stagno Ø 22 Inoxpres</t>
  </si>
  <si>
    <t>Deck / bulkhead penetration Ø 22</t>
  </si>
  <si>
    <t>Inoxpres Wanddurchführung A/A Ø 22</t>
  </si>
  <si>
    <t>Inoxpres passages étanche M/M Ø 22</t>
  </si>
  <si>
    <t>Inoxpres pasaje estaño MM DE 22</t>
  </si>
  <si>
    <t>Passaggio stagno Ø 28 Inoxpres</t>
  </si>
  <si>
    <t>Deck / bulkhead penetration Ø 28</t>
  </si>
  <si>
    <t>Inoxpres Wanddurchführung A/A Ø 28</t>
  </si>
  <si>
    <t>Inoxpres passages étanche M/M Ø 28</t>
  </si>
  <si>
    <t>Inoxpres pasaje estaño MM DE 28</t>
  </si>
  <si>
    <t>Passaggio stagno Ø 35 Inoxpres</t>
  </si>
  <si>
    <t>Deck / bulkhead penetration Ø 35</t>
  </si>
  <si>
    <t>Inoxpres Wanddurchführung A/A Ø 35</t>
  </si>
  <si>
    <t>Inoxpres passages étanche M/M Ø 35</t>
  </si>
  <si>
    <t>Inoxpres pasaje estaño MM DE 35</t>
  </si>
  <si>
    <t>Passaggio stagno Ø 42 Inoxpres</t>
  </si>
  <si>
    <t>Deck / bulkhead penetration Ø 42</t>
  </si>
  <si>
    <t>Inoxpres Wanddurchführung A/A Ø 42</t>
  </si>
  <si>
    <t>Inoxpres passages étanche M/M Ø 42</t>
  </si>
  <si>
    <t>Inoxpres pasaje estaño MM DE 42</t>
  </si>
  <si>
    <t>Passaggio stagno Ø 54 Inoxpres</t>
  </si>
  <si>
    <t>Deck / bulkhead penetration Ø 54</t>
  </si>
  <si>
    <t>Inoxpres Wanddurchführung A/A Ø 54</t>
  </si>
  <si>
    <t>Inoxpres passages étanche M/M Ø 54</t>
  </si>
  <si>
    <t>Inoxpres pasaje estaño MM DE 54</t>
  </si>
  <si>
    <t>Passaggio stagno Ø 76,1 Inoxpres</t>
  </si>
  <si>
    <t>Deck / bulkhead penetration Ø 76,1</t>
  </si>
  <si>
    <t>Inoxpres Wanddurchführung A/A Ø 76,1</t>
  </si>
  <si>
    <t>Inoxpres passages étanche M/M Ø 76,1</t>
  </si>
  <si>
    <t>Inoxpres pasaje estaño MM DE 76,1</t>
  </si>
  <si>
    <t>Passaggio stagno Ø 88,9 Inoxpres</t>
  </si>
  <si>
    <t>Deck / bulkhead penetration Ø 88,9</t>
  </si>
  <si>
    <t>Inoxpres Wanddurchführung A/A Ø 88,9</t>
  </si>
  <si>
    <t>Inoxpres passages étanche M/M Ø 88,9</t>
  </si>
  <si>
    <t>Inoxpres pasaje estaño MM DE 88,9</t>
  </si>
  <si>
    <t>Passaggio stagno Ø 108 Inoxpres</t>
  </si>
  <si>
    <t>Deck / bulkhead penetration Ø 108</t>
  </si>
  <si>
    <t>Inoxpres Wanddurchführung A/A Ø 108</t>
  </si>
  <si>
    <t>Inoxpres passages étanche M/M Ø 108</t>
  </si>
  <si>
    <t>Inoxpres pasaje estaño MM DE 108</t>
  </si>
  <si>
    <t>Rubinetto incasso c/rosone Ø15 Inoxpres</t>
  </si>
  <si>
    <t>Inoxpres dap-tap w/rosette Ø 15</t>
  </si>
  <si>
    <t>Inoxpres Ventil mit Ros. Ø 15</t>
  </si>
  <si>
    <t>Inoxpres robinet rosace Ø 15</t>
  </si>
  <si>
    <t>Inoxpres válvula con embecellador DE 15</t>
  </si>
  <si>
    <t>Rubinetto incasso c/rosone Ø18 Inoxpres</t>
  </si>
  <si>
    <t>Inoxpres dap-tap w/rosette Ø 18</t>
  </si>
  <si>
    <t>Inoxpres Ventil mit Ros. Ø 18</t>
  </si>
  <si>
    <t>Inoxpres robinet rosace Ø 18</t>
  </si>
  <si>
    <t>Inoxpres válvula con embecellador DE 18</t>
  </si>
  <si>
    <t>Rubinetto incasso c/rosone Ø22 Inoxpres</t>
  </si>
  <si>
    <t>Inoxpres dap-tap w/rosette Ø 22</t>
  </si>
  <si>
    <t>Inoxpres Ventil mit Ros. Ø 22</t>
  </si>
  <si>
    <t>Inoxpres robinet rosace Ø 22</t>
  </si>
  <si>
    <t>Inoxpres válvula con embecellador DE 22</t>
  </si>
  <si>
    <t>Collare presa der. filet. 76x1" Inoxpres</t>
  </si>
  <si>
    <t>Inoxpres brack. F thread conn. Ø 76,1x1"</t>
  </si>
  <si>
    <t>Inoxpres Anbohrschelle mit Ig Ø 76,1x1"</t>
  </si>
  <si>
    <t>Inoxpres collier Ø prise F Ø 76,1x1"</t>
  </si>
  <si>
    <t>Inoxpres conjunto der. ros. H DE 76,1x1"</t>
  </si>
  <si>
    <t>Collare presa der. pres. 35x28 Inoxpres</t>
  </si>
  <si>
    <t>Inoxpres bracket F press conn. Ø 35x28</t>
  </si>
  <si>
    <t>Inoxpres Anbohrschelle/Press. Ø 35x28</t>
  </si>
  <si>
    <t>Inoxpres collier Ø prise F Ø 35x28</t>
  </si>
  <si>
    <t>Inoxpres conjunto der. pre. H DE 35x28</t>
  </si>
  <si>
    <t>Collare presa der. pres. 42x28 Inoxpres</t>
  </si>
  <si>
    <t>Inoxpres bracket F press conn. Ø 42x28</t>
  </si>
  <si>
    <t>Inoxpres Anbohrschelle/Press. Ø 42x28</t>
  </si>
  <si>
    <t>Inoxpres collier Ø prise F Ø 42x28</t>
  </si>
  <si>
    <t>Inoxpres conjunto der. pre. H DE 42x28</t>
  </si>
  <si>
    <t>Collare presa der. pres. 54x28 Inoxpres</t>
  </si>
  <si>
    <t>Inoxpres bracket F press conn. Ø 54x28</t>
  </si>
  <si>
    <t>Inoxpres Anbohrschelle/Press. Ø 54x28</t>
  </si>
  <si>
    <t>Inoxpres collier Ø prise F Ø 54x28</t>
  </si>
  <si>
    <t>Inoxpres conjunto der. pre. H DE 54x28</t>
  </si>
  <si>
    <t>Collare presa der. pres. 76x35 Inoxpres</t>
  </si>
  <si>
    <t>Inoxpres bracket F press conn. Ø 76,1x35</t>
  </si>
  <si>
    <t>Inoxpres Anbohrschelle/Press. Ø 76,1x35</t>
  </si>
  <si>
    <t>Inoxpres collier Ø prise F Ø 76,1x35</t>
  </si>
  <si>
    <t>Inoxpres conjunto der. pre. H DE 76,1x35</t>
  </si>
  <si>
    <t>Collare presa der. pres. 88x42 Inoxpres</t>
  </si>
  <si>
    <t>Inoxpres bracket F press conn. Ø 88,9x42</t>
  </si>
  <si>
    <t>Inoxpres Anbohrschelle/Press. Ø 88,9x42</t>
  </si>
  <si>
    <t>Inoxpres collier Ø prise F Ø 88,9x42</t>
  </si>
  <si>
    <t>Inoxpres conjunto der. pre. H DE 88,9x42</t>
  </si>
  <si>
    <t>Collare presa der. pres.108x54 Inoxpres</t>
  </si>
  <si>
    <t>Inoxpres bracket F press conn. Ø 108x54</t>
  </si>
  <si>
    <t>Inoxpres Anbohrschelle/Press. Ø 108x54</t>
  </si>
  <si>
    <t>Inoxpres collier Ø prise F Ø 108x54</t>
  </si>
  <si>
    <t>Inoxpres conjunto der. pre. H DE 108x54</t>
  </si>
  <si>
    <t>Valvola 2 pezzi Ø 15 Inoxpres</t>
  </si>
  <si>
    <t>Inoxpres ball valve 2Pcs Ø 15</t>
  </si>
  <si>
    <t>Inoxpres Kugelhahn 2Tlg Ø 15</t>
  </si>
  <si>
    <t>Inoxpres boisseau 2Pz Ø 15</t>
  </si>
  <si>
    <t>Inoxpres válvula 2Pz Ø 15</t>
  </si>
  <si>
    <t>Valvola 2 pezzi Ø 18 Inoxpres</t>
  </si>
  <si>
    <t>Inoxpres ball valve 2Pcs Ø 18</t>
  </si>
  <si>
    <t>Inoxpres Kugelhahn 2Tlg Ø 18</t>
  </si>
  <si>
    <t>Inoxpres boisseau 2Pz Ø 18</t>
  </si>
  <si>
    <t>Inoxpres válvula 2Pz Ø 18</t>
  </si>
  <si>
    <t>Valvola 2 pezzi Ø 22 Inoxpres</t>
  </si>
  <si>
    <t>Inoxpres ball valve 2Pcs Ø 22</t>
  </si>
  <si>
    <t>Inoxpres Kugelhahn 2Tlg Ø 22</t>
  </si>
  <si>
    <t>Inoxpres boisseau 2Pz Ø 22</t>
  </si>
  <si>
    <t>Inoxpres válvula 2Pz Ø 22</t>
  </si>
  <si>
    <t>Valvola 2 pezzi Ø 28 Inoxpres</t>
  </si>
  <si>
    <t>Inoxpres ball valve 2Pcs Ø 28</t>
  </si>
  <si>
    <t>Inoxpres Kugelhahn 2Tlg Ø 28</t>
  </si>
  <si>
    <t>Inoxpres boisseau 2Pz Ø 28</t>
  </si>
  <si>
    <t>Inoxpres válvula 2Pz Ø 28</t>
  </si>
  <si>
    <t>Valvola 3 pezzi Ø 15 Inoxpres</t>
  </si>
  <si>
    <t>Inoxpres ball valve 3Pcs Ø 15</t>
  </si>
  <si>
    <t>Inoxpres Kugelhahn 3Tlg Ø 15</t>
  </si>
  <si>
    <t>Inoxpres boisseau 3Pz Ø 15</t>
  </si>
  <si>
    <t>Inoxpres válvula 3Pz Ø 15</t>
  </si>
  <si>
    <t>Valvola 3 pezzi Ø 18 Inoxpres</t>
  </si>
  <si>
    <t>Inoxpres ball valve 3Pcs Ø 18</t>
  </si>
  <si>
    <t>Inoxpres Kugelhahn 3Tlg Ø 18</t>
  </si>
  <si>
    <t>Inoxpres boisseau 3Pz Ø 18</t>
  </si>
  <si>
    <t>Inoxpres válvula 3Pz Ø 18</t>
  </si>
  <si>
    <t>Valvola 3 pezzi Ø 22 Inoxpres</t>
  </si>
  <si>
    <t>Inoxpres ball valve 3Pcs Ø 22</t>
  </si>
  <si>
    <t>Inoxpres Kugelhahn 3Tlg Ø 22</t>
  </si>
  <si>
    <t>Inoxpres boisseau 3Pz Ø 22</t>
  </si>
  <si>
    <t>Inoxpres válvula 3Pz Ø 22</t>
  </si>
  <si>
    <t>Valvola 3 pezzi Ø 28 Inoxpres</t>
  </si>
  <si>
    <t>Inoxpres ball valve 3Pcs Ø 28</t>
  </si>
  <si>
    <t>Inoxpres Kugelhahn 3Tlg Ø 28</t>
  </si>
  <si>
    <t>Inoxpres boisseau 3Pz Ø 28</t>
  </si>
  <si>
    <t>Inoxpres válvula 3Pz Ø 28</t>
  </si>
  <si>
    <t>Valvola 3 pezzi Ø 35 Inoxpres</t>
  </si>
  <si>
    <t>Inoxpres ball valve 3Pcs Ø 35</t>
  </si>
  <si>
    <t>Inoxpres Kugelhahn 3Tlg Ø 35</t>
  </si>
  <si>
    <t>Inoxpres boisseau 3Pz Ø 35</t>
  </si>
  <si>
    <t>Inoxpres válvula 3Pz Ø 35</t>
  </si>
  <si>
    <t>Valvola 3 pezzi Ø 42 Inoxpres</t>
  </si>
  <si>
    <t>Inoxpres ball valve 3Pcs Ø 42</t>
  </si>
  <si>
    <t>Inoxpres Kugelhahn 3Tlg Ø 42</t>
  </si>
  <si>
    <t>Inoxpres boisseau 3Pz Ø 42</t>
  </si>
  <si>
    <t>Inoxpres válvula 3Pz Ø 42</t>
  </si>
  <si>
    <t>Valvola 3 pezzi Ø 54 Inoxpres</t>
  </si>
  <si>
    <t>Inoxpres ball valve 3Pcs Ø 54</t>
  </si>
  <si>
    <t>Inoxpres Kugelhahn 3Tlg Ø 54</t>
  </si>
  <si>
    <t>Inoxpres boisseau 3Pz Ø 54</t>
  </si>
  <si>
    <t>Inoxpres válvula 3Pz Ø 54</t>
  </si>
  <si>
    <t>Valvola 3 pezzi Ø 76,1 Inoxpres</t>
  </si>
  <si>
    <t>Inoxpres ball valve 3Pcs Ø 76,1</t>
  </si>
  <si>
    <t>Inoxpres Kugelhahn 3Tlg Ø 76,1</t>
  </si>
  <si>
    <t>Inoxpres boisseau 3Pz Ø 76,1</t>
  </si>
  <si>
    <t>Inoxpres válvula 3Pz Ø 76,1</t>
  </si>
  <si>
    <t>Valvola 3 pezzi Ø 88,9 Inoxpres</t>
  </si>
  <si>
    <t>Inoxpres ball valve 3Pcs Ø 88,9</t>
  </si>
  <si>
    <t>Inoxpres Kugelhahn 3Tlg Ø 88,9</t>
  </si>
  <si>
    <t>Inoxpres boisseau 3Pz Ø 88,9</t>
  </si>
  <si>
    <t>Inoxpres válvula 3Pz Ø 88,9</t>
  </si>
  <si>
    <t>Valvola 3 pezzi Ø 108 Inoxpres</t>
  </si>
  <si>
    <t>Inoxpres ball valve 3Pcs Ø 108</t>
  </si>
  <si>
    <t>Inoxpres Kugelhahn 3Tlg Ø 108</t>
  </si>
  <si>
    <t>Inoxpres boisseau 3Pz Ø 108</t>
  </si>
  <si>
    <t>Inoxpres válvula 3Pz Ø 108</t>
  </si>
  <si>
    <t>Valvola ritegno Ø 15 Inoxpres</t>
  </si>
  <si>
    <t>Inoxpres non-return valve Ø 15</t>
  </si>
  <si>
    <t>Inoxpres Rückschlagventil Ø 15</t>
  </si>
  <si>
    <t>Inoxpres clapet anti-retour Ø 15</t>
  </si>
  <si>
    <t>Inoxpres válvula de retención Ø 15</t>
  </si>
  <si>
    <t>Valvola ritegno Ø 18 Inoxpres</t>
  </si>
  <si>
    <t>Inoxpres non-return valve Ø 18</t>
  </si>
  <si>
    <t>Inoxpres Rückschlagventil Ø 18</t>
  </si>
  <si>
    <t>Inoxpres clapet anti-retour Ø 18</t>
  </si>
  <si>
    <t>Inoxpres válvula de retención Ø 18</t>
  </si>
  <si>
    <t>Valvola ritegno Ø 22 Inoxpres</t>
  </si>
  <si>
    <t>Inoxpres non-return valve Ø 22</t>
  </si>
  <si>
    <t>Inoxpres Rückschlagventil Ø 22</t>
  </si>
  <si>
    <t>Inoxpres clapet anti-retour Ø 22</t>
  </si>
  <si>
    <t>Inoxpres válvula de retención Ø 22</t>
  </si>
  <si>
    <t>Valvola ritegno Ø 28 Inoxpres</t>
  </si>
  <si>
    <t>Inoxpres non-return valve Ø 28</t>
  </si>
  <si>
    <t>Inoxpres Rückschlagventil Ø 28</t>
  </si>
  <si>
    <t>Inoxpres clapet anti-retour Ø 28</t>
  </si>
  <si>
    <t>Inoxpres válvula de retención Ø 28</t>
  </si>
  <si>
    <t>Valvola ritegno Ø 35 Inoxpres</t>
  </si>
  <si>
    <t>Inoxpres non-return valve Ø 35</t>
  </si>
  <si>
    <t>Inoxpres Rückschlagventil Ø 35</t>
  </si>
  <si>
    <t>Inoxpres clapet anti-retour Ø 35</t>
  </si>
  <si>
    <t>Inoxpres válvula de retención Ø 35</t>
  </si>
  <si>
    <t>Valvola ritegno Ø 42 Inoxpres</t>
  </si>
  <si>
    <t>Inoxpres non-return valve Ø 42</t>
  </si>
  <si>
    <t>Inoxpres Rückschlagventil Ø 42</t>
  </si>
  <si>
    <t>Inoxpres clapet anti-retour Ø 42</t>
  </si>
  <si>
    <t>Inoxpres válvula de retención Ø 42</t>
  </si>
  <si>
    <t>Valvola ritegno Ø 54 Inoxpres</t>
  </si>
  <si>
    <t>Inoxpres non-return valve Ø 54</t>
  </si>
  <si>
    <t>Inoxpres Rückschlagventil Ø 54</t>
  </si>
  <si>
    <t>Inoxpres clapet anti-retour Ø 54</t>
  </si>
  <si>
    <t>Inoxpres válvula de retención Ø 54</t>
  </si>
  <si>
    <t>Valvola ritegno Ø 76,1 Inoxpres</t>
  </si>
  <si>
    <t>Inoxpres non-return valve Ø 76,1</t>
  </si>
  <si>
    <t>Inoxpres Rückschlagventil Ø 76,1</t>
  </si>
  <si>
    <t>Inoxpres clapet anti-retour Ø 76,1</t>
  </si>
  <si>
    <t>Inoxpres válvula de retención Ø 76,1</t>
  </si>
  <si>
    <t>Valvola ritegno Ø 88,9 Inoxpres</t>
  </si>
  <si>
    <t>Inoxpres non-return valve Ø 88,9</t>
  </si>
  <si>
    <t>Inoxpres Rückschlagventil Ø 88,9</t>
  </si>
  <si>
    <t>Inoxpres clapet anti-retour Ø 88,9</t>
  </si>
  <si>
    <t>Inoxpres válvula de retención Ø 88,9</t>
  </si>
  <si>
    <t>Valvola ritegno Ø 108 Inoxpres</t>
  </si>
  <si>
    <t>Inoxpres non-return valve Ø 108</t>
  </si>
  <si>
    <t>Inoxpres Rückschlagventil Ø 108</t>
  </si>
  <si>
    <t>Inoxpres clapet anti-retour Ø 108</t>
  </si>
  <si>
    <t>Inoxpres válvula de retención Ø 108</t>
  </si>
  <si>
    <t>Compensatori dilat. Ø 15 PN10 Inoxpres</t>
  </si>
  <si>
    <t>Inoxpres expan. compens. Ø 15 PN10</t>
  </si>
  <si>
    <t>Inoxpres Kompensator Ø 15 PN10</t>
  </si>
  <si>
    <t>Inoxpres compensateur Ø 15 PN10</t>
  </si>
  <si>
    <t>Inoxpres compensador Ø 15 PN10</t>
  </si>
  <si>
    <t>Compensatori dilat. Ø 18 PN10 Inoxpres</t>
  </si>
  <si>
    <t>Inoxpres expan. compens. Ø 18 PN10</t>
  </si>
  <si>
    <t>Inoxpres Kompensator Ø 18 PN10</t>
  </si>
  <si>
    <t>Inoxpres compensateur Ø 18 PN10</t>
  </si>
  <si>
    <t>Inoxpres compensador Ø 18 PN10</t>
  </si>
  <si>
    <t>Compensatori dilat. Ø 22 PN10 Inoxpres</t>
  </si>
  <si>
    <t>Inoxpres expan. compens. Ø 22 PN10</t>
  </si>
  <si>
    <t>Inoxpres Kompensator Ø 22 PN10</t>
  </si>
  <si>
    <t>Inoxpres compensateur Ø 22 PN10</t>
  </si>
  <si>
    <t>Inoxpres compensador Ø 22 PN10</t>
  </si>
  <si>
    <t>Compensatori dilat. Ø 28 PN10 Inoxpres</t>
  </si>
  <si>
    <t>Inoxpres expan. compens. Ø 28 PN10</t>
  </si>
  <si>
    <t>Inoxpres Kompensator Ø 28 PN10</t>
  </si>
  <si>
    <t>Inoxpres compensateur Ø 28 PN10</t>
  </si>
  <si>
    <t>Inoxpres compensador Ø 28 PN10</t>
  </si>
  <si>
    <t>Compensatori dilat. Ø 35 PN10 Inoxpres</t>
  </si>
  <si>
    <t>Inoxpres expan. compens. Ø 35 PN10</t>
  </si>
  <si>
    <t>Inoxpres Kompensator Ø 35 PN10</t>
  </si>
  <si>
    <t>Inoxpres compensateur Ø 35 PN10</t>
  </si>
  <si>
    <t>Inoxpres compensador Ø 35 PN10</t>
  </si>
  <si>
    <t>Compensatori dilat. Ø 42 PN10 Inoxpres</t>
  </si>
  <si>
    <t>Inoxpres expan. compens. Ø 42 PN10</t>
  </si>
  <si>
    <t>Inoxpres Kompensator Ø 42 PN10</t>
  </si>
  <si>
    <t>Inoxpres compensateur Ø 42 PN10</t>
  </si>
  <si>
    <t>Inoxpres compensador Ø 42 PN10</t>
  </si>
  <si>
    <t>Compensatori dilat. Ø 54 PN10 Inoxpres</t>
  </si>
  <si>
    <t>Inoxpres expan. compens. Ø 54 PN10</t>
  </si>
  <si>
    <t>Inoxpres Kompensator Ø 54 PN10</t>
  </si>
  <si>
    <t>Inoxpres compensateur Ø 54 PN10</t>
  </si>
  <si>
    <t>Inoxpres compensador Ø 54 PN10</t>
  </si>
  <si>
    <t>Tubo fles. omega Ø 15 PN10 Inoxpres</t>
  </si>
  <si>
    <t>Inoxpres U-bend flexible pipe Ø 15 PN10</t>
  </si>
  <si>
    <t>Flexibles Eckstück zum einpr. Ø 15 PN10</t>
  </si>
  <si>
    <t>Inoxpres flexible rac. coudés Ø 15 PN10</t>
  </si>
  <si>
    <t>Inoxpres flexible omega Ø 15 PN10</t>
  </si>
  <si>
    <t>Tubo fles. omega Ø 18 PN10 Inoxpres</t>
  </si>
  <si>
    <t>Inoxpres U-bend flexible pipe Ø 18 PN10</t>
  </si>
  <si>
    <t>Flexibles Eckstück zum einpr. Ø 18 PN10</t>
  </si>
  <si>
    <t>Inoxpres flexible rac. coudés Ø 18 PN10</t>
  </si>
  <si>
    <t>Inoxpres flexible omega Ø 18 PN10</t>
  </si>
  <si>
    <t>Tubo fles. omega Ø 22 PN10 Inoxpres</t>
  </si>
  <si>
    <t>Inoxpres U-bend flexible pipe Ø 22 PN10</t>
  </si>
  <si>
    <t>Flexibles Eckstück zum einpr. Ø 22 PN10</t>
  </si>
  <si>
    <t>Inoxpres flexible rac. coudés Ø 22 PN10</t>
  </si>
  <si>
    <t>Inoxpres flexible omega Ø 22 PN10</t>
  </si>
  <si>
    <t>Tubo fles. omega Ø 28 PN10 Inoxpres</t>
  </si>
  <si>
    <t>Inoxpres U-bend flexible pipe Ø 28 PN10</t>
  </si>
  <si>
    <t>Flexibles Eckstück zum einpr. Ø 28 PN10</t>
  </si>
  <si>
    <t>Inoxpres flexible rac. coudés Ø 28 PN10</t>
  </si>
  <si>
    <t>Inoxpres flexible omega Ø 28 PN10</t>
  </si>
  <si>
    <t>Tubo fles. omega Ø 35 PN10 Inoxpres</t>
  </si>
  <si>
    <t>Inoxpres U-bend flexible pipe Ø 35 PN10</t>
  </si>
  <si>
    <t>Flexibles Eckstück zum einpr. Ø 35 PN10</t>
  </si>
  <si>
    <t>Inoxpres flexible rac. coudés Ø 35 PN10</t>
  </si>
  <si>
    <t>Inoxpres flexible omega Ø 35 PN10</t>
  </si>
  <si>
    <t>Tubo fles. omega Ø 42 PN10 Inoxpres</t>
  </si>
  <si>
    <t>Inoxpres U-bend flexible pipe Ø 42 PN10</t>
  </si>
  <si>
    <t>Flexibles Eckstück zum einpr. Ø 42 PN10</t>
  </si>
  <si>
    <t>Inoxpres flexible rac. coudés Ø 42 PN10</t>
  </si>
  <si>
    <t>Inoxpres flexible omega Ø 42 PN10</t>
  </si>
  <si>
    <t>Tubo fles. omega Ø 54 PN10 Inoxpres</t>
  </si>
  <si>
    <t>Inoxpres U-bend flexible pipe Ø 54 PN10</t>
  </si>
  <si>
    <t>Flexibles Eckstück zum einpr. Ø 54 PN10</t>
  </si>
  <si>
    <t>Inoxpres flexible rac. coudés Ø 54 PN10</t>
  </si>
  <si>
    <t>Inoxpres flexible omega Ø 54 PN10</t>
  </si>
  <si>
    <t>Tubo fles. rettilineo Ø15 PN10 Inoxpres</t>
  </si>
  <si>
    <t>Inoxpres straight flex. pipe Ø 15 PN10</t>
  </si>
  <si>
    <t>Panzerschlauch zum einpr Ø15 PN10 L=500</t>
  </si>
  <si>
    <t>Inoxpres flexible droit Ø 15 PN10 L=500</t>
  </si>
  <si>
    <t>Inoxpres flexible recto Ø 15 PN10 L=500</t>
  </si>
  <si>
    <t>Tubo fles. rettilineo Ø18 PN10 Inoxpres</t>
  </si>
  <si>
    <t>Inoxpres straight flex. pipe Ø 18 PN10</t>
  </si>
  <si>
    <t>Panzerschlauch zum einpr Ø18 PN10 L=600</t>
  </si>
  <si>
    <t>Inoxpres flexible droit Ø 18 PN10 L=600</t>
  </si>
  <si>
    <t>Inoxpres flexible recto Ø 18 PN10 L=600</t>
  </si>
  <si>
    <t>Tubo fles. rettilineo Ø22 PN10 Inoxpres</t>
  </si>
  <si>
    <t>Inoxpres straight flex. pipe Ø 22 PN10</t>
  </si>
  <si>
    <t>Panzerschlauch zum einpr Ø22 PN10 L=700</t>
  </si>
  <si>
    <t>Inoxpres flexible droit Ø 22 PN10 L=700</t>
  </si>
  <si>
    <t>Inoxpres flexible recto Ø 22 PN10 L=700</t>
  </si>
  <si>
    <t>Tubo fles. rettilineo Ø28 PN10 Inoxpres</t>
  </si>
  <si>
    <t>Inoxpres straight flex. pipe Ø 28 PN10</t>
  </si>
  <si>
    <t>Panzerschlauch zum einpr Ø28 PN10 L=700</t>
  </si>
  <si>
    <t>Inoxpres flexible droit Ø 28 PN10 L=700</t>
  </si>
  <si>
    <t>Inoxpres flexible recto Ø 28 PN10 L=700</t>
  </si>
  <si>
    <t>Tubo fles. rettilineo Ø35 PN10 Inoxpres</t>
  </si>
  <si>
    <t>Inoxpres straight flex. pipe Ø 35 PN10</t>
  </si>
  <si>
    <t>Panzerschlauch zum einpr Ø35 PN10 L=800</t>
  </si>
  <si>
    <t>Inoxpres flexible droit Ø 35 PN10 L=800</t>
  </si>
  <si>
    <t>Inoxpres flexible recto Ø 35 PN10 L=800</t>
  </si>
  <si>
    <t>Tubo fles. rettilineo Ø42 PN10 Inoxpres</t>
  </si>
  <si>
    <t>Inoxpres straight flex. pipe Ø 42 PN10</t>
  </si>
  <si>
    <t>Panzerschlauch zum einpr Ø42 PN10 L=900</t>
  </si>
  <si>
    <t>Inoxpres flexible droit Ø 42 PN10 L=900</t>
  </si>
  <si>
    <t>Inoxpres flexible recto Ø 42 PN10 L=900</t>
  </si>
  <si>
    <t>Tubo fles. rettilineo Ø54 PN10 Inoxpres</t>
  </si>
  <si>
    <t>Inoxpres straight flex. pipe Ø 54 PN10</t>
  </si>
  <si>
    <t>Panzerschlauch zum einp Ø54 PN10 L=1100</t>
  </si>
  <si>
    <t>Inoxpres flexible droit Ø 54 PN10 L=1100</t>
  </si>
  <si>
    <t>Inoxpres flexible recto Ø 54 PN10 L=1100</t>
  </si>
  <si>
    <t>181015450G</t>
  </si>
  <si>
    <t>Curva 45° FF Ø 15 Inoxpres Gas</t>
  </si>
  <si>
    <t>Inoxpres Gas elbow 45° FF Ø 15</t>
  </si>
  <si>
    <t>Inoxpres Gas Bogen 45° I/I Ø 15</t>
  </si>
  <si>
    <t>Inoxpres Gas coude 45° FF Ø 15</t>
  </si>
  <si>
    <t>Inoxpres Gas curva 45° HH Ø 15</t>
  </si>
  <si>
    <t>181018450G</t>
  </si>
  <si>
    <t>Curva 45° FF Ø 18 Inoxpres Gas</t>
  </si>
  <si>
    <t>Inoxpres Gas elbow 45° FF Ø 18</t>
  </si>
  <si>
    <t>Inoxpres Gas Bogen 45° I/I Ø 18</t>
  </si>
  <si>
    <t>Inoxpres Gas coude 45° FF Ø 18</t>
  </si>
  <si>
    <t>Inoxpres Gas curva 45° HH Ø 18</t>
  </si>
  <si>
    <t>181022450G</t>
  </si>
  <si>
    <t>Curva 45° FF Ø 22 Inoxpres Gas</t>
  </si>
  <si>
    <t>Inoxpres Gas elbow 45° FF Ø 22</t>
  </si>
  <si>
    <t>Inoxpres Gas Bogen 45° I/I Ø 22</t>
  </si>
  <si>
    <t>Inoxpres Gas coude 45° FF Ø 22</t>
  </si>
  <si>
    <t>Inoxpres Gas curva 45° HH Ø 22</t>
  </si>
  <si>
    <t>181028450G</t>
  </si>
  <si>
    <t>Curva 45° FF Ø 28 Inoxpres Gas</t>
  </si>
  <si>
    <t>Inoxpres Gas elbow 45° FF Ø 28</t>
  </si>
  <si>
    <t>Inoxpres Gas Bogen 45° I/I Ø 28</t>
  </si>
  <si>
    <t>Inoxpres Gas coude 45° FF Ø 28</t>
  </si>
  <si>
    <t>Inoxpres Gas curva 45° HH Ø 28</t>
  </si>
  <si>
    <t>181035450G</t>
  </si>
  <si>
    <t>Curva 45° FF Ø 35 Inoxpres Gas</t>
  </si>
  <si>
    <t>Inoxpres Gas elbow 45° FF Ø 35</t>
  </si>
  <si>
    <t>Inoxpres Gas Bogen 45° I/I Ø 35</t>
  </si>
  <si>
    <t>Inoxpres Gas coude 45° FF Ø 35</t>
  </si>
  <si>
    <t>Inoxpres Gas curva 45° HH Ø 35</t>
  </si>
  <si>
    <t>181042450G</t>
  </si>
  <si>
    <t>Curva 45° FF Ø 42 Inoxpres Gas</t>
  </si>
  <si>
    <t>Inoxpres Gas elbow 45° FF Ø 42</t>
  </si>
  <si>
    <t>Inoxpres Gas Bogen 45° I/I Ø 42</t>
  </si>
  <si>
    <t>Inoxpres Gas coude 45° FF Ø 42</t>
  </si>
  <si>
    <t>Inoxpres Gas curva 45° HH Ø 42</t>
  </si>
  <si>
    <t>181054450G</t>
  </si>
  <si>
    <t>Curva 45° FF Ø 54 Inoxpres Gas</t>
  </si>
  <si>
    <t>Inoxpres Gas elbow 45° FF Ø 54</t>
  </si>
  <si>
    <t>Inoxpres Gas Bogen 45° I/I Ø 54</t>
  </si>
  <si>
    <t>Inoxpres Gas coude 45° FF Ø 54</t>
  </si>
  <si>
    <t>Inoxpres Gas curva 45° HH Ø 54</t>
  </si>
  <si>
    <t>181076450G</t>
  </si>
  <si>
    <t>Curva 45° FF Ø 76,1 Inoxpres Gas</t>
  </si>
  <si>
    <t>Inoxpres Gas elbow 45° FF Ø 76,1</t>
  </si>
  <si>
    <t>Inoxpres Gas Bogen 45° I/I Ø 76,1</t>
  </si>
  <si>
    <t>Inoxpres Gas coude 45° FF Ø 76,1</t>
  </si>
  <si>
    <t>Inoxpres Gas curva 45° HH Ø 76,1</t>
  </si>
  <si>
    <t>181088450G</t>
  </si>
  <si>
    <t>Curva 45° FF Ø 88,9 Inoxpres Gas</t>
  </si>
  <si>
    <t>Inoxpres Gas elbow 45° FF Ø 88,9</t>
  </si>
  <si>
    <t>Inoxpres Gas Bogen 45° I/I Ø 88,9</t>
  </si>
  <si>
    <t>Inoxpres Gas coude 45° FF Ø 88,9</t>
  </si>
  <si>
    <t>Inoxpres Gas curva 45° HH Ø 88,9</t>
  </si>
  <si>
    <t>181108450G</t>
  </si>
  <si>
    <t>Curva 45° FF Ø 108 Inoxpres Gas</t>
  </si>
  <si>
    <t>Inoxpres Gas elbow 45° FF Ø 108</t>
  </si>
  <si>
    <t>Inoxpres Gas Bogen 45° I/I Ø 108</t>
  </si>
  <si>
    <t>Inoxpres Gas coude 45° FF Ø 108</t>
  </si>
  <si>
    <t>Inoxpres Gas curva 45° HH Ø 108</t>
  </si>
  <si>
    <t>181015451G</t>
  </si>
  <si>
    <t>Curva 45° MF Ø 15 Inoxpres Gas</t>
  </si>
  <si>
    <t>Inoxpres Gas elbow 45° MF Ø 15</t>
  </si>
  <si>
    <t>Inoxpres Gas Bogen 45° I/A Ø 15</t>
  </si>
  <si>
    <t>Inoxpres Gas coude 45° MF Ø 15</t>
  </si>
  <si>
    <t>Inoxpres Gas curva 45° MH Ø 15</t>
  </si>
  <si>
    <t>181018451G</t>
  </si>
  <si>
    <t>Curva 45° MF Ø 18 Inoxpres Gas</t>
  </si>
  <si>
    <t>Inoxpres Gas elbow 45° MF Ø 18</t>
  </si>
  <si>
    <t>Inoxpres Gas Bogen 45° I/A Ø 18</t>
  </si>
  <si>
    <t>Inoxpres Gas coude 45° MF Ø 18</t>
  </si>
  <si>
    <t>Inoxpres Gas curva 45° MH Ø 18</t>
  </si>
  <si>
    <t>181022451G</t>
  </si>
  <si>
    <t>Curva 45° MF Ø 22 Inoxpres Gas</t>
  </si>
  <si>
    <t>Inoxpres Gas elbow 45° MF Ø 22</t>
  </si>
  <si>
    <t>Inoxpres Gas Bogen 45° I/A Ø 22</t>
  </si>
  <si>
    <t>Inoxpres Gas coude 45° MF Ø 22</t>
  </si>
  <si>
    <t>Inoxpres Gas curva 45° MH Ø 22</t>
  </si>
  <si>
    <t>181028451G</t>
  </si>
  <si>
    <t>Curva 45° MF Ø 28 Inoxpres Gas</t>
  </si>
  <si>
    <t>Inoxpres Gas elbow 45° MF Ø 28</t>
  </si>
  <si>
    <t>Inoxpres Gas Bogen 45° I/A Ø 28</t>
  </si>
  <si>
    <t>Inoxpres Gas coude 45° MF Ø 28</t>
  </si>
  <si>
    <t>Inoxpres Gas curva 45° MH Ø 28</t>
  </si>
  <si>
    <t>181035451G</t>
  </si>
  <si>
    <t>Curva 45° MF Ø 35 Inoxpres Gas</t>
  </si>
  <si>
    <t>Inoxpres Gas elbow 45° MF Ø 35</t>
  </si>
  <si>
    <t>Inoxpres Gas Bogen 45° I/A Ø 35</t>
  </si>
  <si>
    <t>Inoxpres Gas coude 45° MF Ø 35</t>
  </si>
  <si>
    <t>Inoxpres Gas curva 45° MH Ø 35</t>
  </si>
  <si>
    <t>181042451G</t>
  </si>
  <si>
    <t>Curva 45° MF Ø 42 Inoxpres Gas</t>
  </si>
  <si>
    <t>Inoxpres Gas elbow 45° MF Ø 42</t>
  </si>
  <si>
    <t>Inoxpres Gas Bogen 45° I/A Ø 42</t>
  </si>
  <si>
    <t>Inoxpres Gas coude 45° MF Ø 42</t>
  </si>
  <si>
    <t>Inoxpres Gas curva 45° MH Ø 42</t>
  </si>
  <si>
    <t>181054451G</t>
  </si>
  <si>
    <t>Curva 45° MF Ø 54 Inoxpres Gas</t>
  </si>
  <si>
    <t>Inoxpres Gas elbow 45° MF Ø 54</t>
  </si>
  <si>
    <t>Inoxpres Gas Bogen 45° I/A Ø 54</t>
  </si>
  <si>
    <t>Inoxpres Gas coude 45° MF Ø 54</t>
  </si>
  <si>
    <t>Inoxpres Gas curva 45° MH Ø 54</t>
  </si>
  <si>
    <t>181076451G</t>
  </si>
  <si>
    <t>Curva 45° MF Ø 76,1 Inoxpres Gas</t>
  </si>
  <si>
    <t>Inoxpres Gas elbow 45° MF Ø 76,1</t>
  </si>
  <si>
    <t>Inoxpres Gas Bogen 45° I/A Ø 76,1</t>
  </si>
  <si>
    <t>Inoxpres Gas coude 45° MF Ø 76,1</t>
  </si>
  <si>
    <t>Inoxpres Gas curva 45° MH Ø 76,1</t>
  </si>
  <si>
    <t>181088451G</t>
  </si>
  <si>
    <t>Curva 45° MF Ø 88,9 Inoxpres Gas</t>
  </si>
  <si>
    <t>Inoxpres Gas elbow 45° MF Ø 88,9</t>
  </si>
  <si>
    <t>Inoxpres Gas Bogen 45° I/A Ø 88,9</t>
  </si>
  <si>
    <t>Inoxpres Gas coude 45° MF Ø 88,9</t>
  </si>
  <si>
    <t>Inoxpres Gas curva 45° MH Ø 88,9</t>
  </si>
  <si>
    <t>181108451G</t>
  </si>
  <si>
    <t>Curva 45° MF Ø 108 Inoxpres Gas</t>
  </si>
  <si>
    <t>Inoxpres Gas elbow 45° MF Ø 108</t>
  </si>
  <si>
    <t>Inoxpres Gas Bogen 45° I/A Ø 108</t>
  </si>
  <si>
    <t>Inoxpres Gas coude 45° MF Ø 108</t>
  </si>
  <si>
    <t>Inoxpres Gas curva 45° MH Ø 108</t>
  </si>
  <si>
    <t>181015900G</t>
  </si>
  <si>
    <t>Curva 90° FF Ø 15 Inoxpres Gas</t>
  </si>
  <si>
    <t>Inoxpres Gas elbow 90° FF Ø 15</t>
  </si>
  <si>
    <t>Inoxpres Gas Bogen 90° I/I Ø 15</t>
  </si>
  <si>
    <t>Inoxpres Gas coude 90° FF Ø 15</t>
  </si>
  <si>
    <t>Inoxpres Gas curva 90° HH Ø 15</t>
  </si>
  <si>
    <t>181018900G</t>
  </si>
  <si>
    <t>Curva 90° FF Ø 18 Inoxpres Gas</t>
  </si>
  <si>
    <t>Inoxpres Gas elbow 90° FF Ø 18</t>
  </si>
  <si>
    <t>Inoxpres Gas Bogen 90° I/I Ø 18</t>
  </si>
  <si>
    <t>Inoxpres Gas coude 90° FF Ø 18</t>
  </si>
  <si>
    <t>Inoxpres Gas curva 90° HH Ø 18</t>
  </si>
  <si>
    <t>181022900G</t>
  </si>
  <si>
    <t>Curva 90° FF Ø 22 Inoxpres Gas</t>
  </si>
  <si>
    <t>Inoxpres Gas elbow 90° FF Ø 22</t>
  </si>
  <si>
    <t>Inoxpres Gas Bogen 90° I/I Ø 22</t>
  </si>
  <si>
    <t>Inoxpres Gas coude 90° FF Ø 22</t>
  </si>
  <si>
    <t>Inoxpres Gas curva 90° HH Ø 22</t>
  </si>
  <si>
    <t>181028900G</t>
  </si>
  <si>
    <t>Curva 90° FF Ø 28 Inoxpres Gas</t>
  </si>
  <si>
    <t>Inoxpres Gas elbow 90° FF Ø 28</t>
  </si>
  <si>
    <t>Inoxpres Gas Bogen 90° I/I Ø 28</t>
  </si>
  <si>
    <t>Inoxpres Gas coude 90° FF Ø 28</t>
  </si>
  <si>
    <t>Inoxpres Gas curva 90° HH Ø 28</t>
  </si>
  <si>
    <t>181035900G</t>
  </si>
  <si>
    <t>Curva 90° FF Ø 35 Inoxpres Gas</t>
  </si>
  <si>
    <t>Inoxpres Gas elbow 90° FF Ø 35</t>
  </si>
  <si>
    <t>Inoxpres Gas Bogen 90° I/I Ø 35</t>
  </si>
  <si>
    <t>Inoxpres Gas coude 90° FF Ø 35</t>
  </si>
  <si>
    <t>Inoxpres Gas curva 90° HH Ø 35</t>
  </si>
  <si>
    <t>181042900G</t>
  </si>
  <si>
    <t>Curva 90° FF Ø 42 Inoxpres Gas</t>
  </si>
  <si>
    <t>Inoxpres Gas elbow 90° FF Ø 42</t>
  </si>
  <si>
    <t>Inoxpres Gas Bogen 90° I/I Ø 42</t>
  </si>
  <si>
    <t>Inoxpres Gas coude 90° FF Ø 42</t>
  </si>
  <si>
    <t>Inoxpres Gas curva 90° HH Ø 42</t>
  </si>
  <si>
    <t>181054900G</t>
  </si>
  <si>
    <t>Curva 90° FF Ø 54 Inoxpres Gas</t>
  </si>
  <si>
    <t>Inoxpres Gas elbow 90° FF Ø 54</t>
  </si>
  <si>
    <t>Inoxpres Gas Bogen 90° I/I Ø 54</t>
  </si>
  <si>
    <t>Inoxpres Gas coude 90° FF Ø 54</t>
  </si>
  <si>
    <t>Inoxpres Gas curva 90° HH Ø 54</t>
  </si>
  <si>
    <t>181076900G</t>
  </si>
  <si>
    <t>Curva 90° FF Ø 76,1 Inoxpres Gas</t>
  </si>
  <si>
    <t>Inoxpres Gas elbow 90° FF Ø 76,1</t>
  </si>
  <si>
    <t>Inoxpres Gas Bogen 90° I/I Ø 76,1</t>
  </si>
  <si>
    <t>Inoxpres Gas coude 90° FF Ø 76,1</t>
  </si>
  <si>
    <t>Inoxpres Gas curva 90° HH Ø 76,1</t>
  </si>
  <si>
    <t>181088900G</t>
  </si>
  <si>
    <t>Curva 90° FF Ø 88,9 Inoxpres Gas</t>
  </si>
  <si>
    <t>Inoxpres Gas elbow 90° FF Ø 88,9</t>
  </si>
  <si>
    <t>Inoxpres Gas Bogen 90° I/I Ø 88,9</t>
  </si>
  <si>
    <t>Inoxpres Gas coude 90° FF Ø 88,9</t>
  </si>
  <si>
    <t>Inoxpres Gas curva 90° HH Ø 88,9</t>
  </si>
  <si>
    <t>181108900G</t>
  </si>
  <si>
    <t>Curva 90° FF Ø 108 Inoxpres Gas</t>
  </si>
  <si>
    <t>Inoxpres Gas elbow 90° FF Ø108</t>
  </si>
  <si>
    <t>Inoxpres Gas Bogen 90° I/I Ø 108</t>
  </si>
  <si>
    <t>Inoxpres Gas coude 90° FF Ø 108</t>
  </si>
  <si>
    <t>Inoxpres Gas curva 90° HH Ø 108</t>
  </si>
  <si>
    <t>181015901G</t>
  </si>
  <si>
    <t>Curva 90° MF Ø 15 Inoxpres Gas</t>
  </si>
  <si>
    <t>Inoxpres Gas elbow 90° MF Ø 15</t>
  </si>
  <si>
    <t>Inoxpres Gas Bogen 90° I/A Ø 15</t>
  </si>
  <si>
    <t>Inoxpres Gas coude 90° MF Ø 15</t>
  </si>
  <si>
    <t>Inoxpres Gas curva 90° MH Ø 15</t>
  </si>
  <si>
    <t>181018901G</t>
  </si>
  <si>
    <t>Curva 90° MF Ø 18 Inoxpres Gas</t>
  </si>
  <si>
    <t>Inoxpres Gas elbow 90° MF Ø 18</t>
  </si>
  <si>
    <t>Inoxpres Gas Bogen 90° I/A Ø 18</t>
  </si>
  <si>
    <t>Inoxpres Gas coude 90° MF Ø 18</t>
  </si>
  <si>
    <t>Inoxpres Gas curva 90° MH Ø 18</t>
  </si>
  <si>
    <t>181022901G</t>
  </si>
  <si>
    <t>Curva 90° MF Ø 22 Inoxpres Gas</t>
  </si>
  <si>
    <t>Inoxpres Gas elbow 90° MF Ø 22</t>
  </si>
  <si>
    <t>Inoxpres Gas Bogen 90° I/A Ø 22</t>
  </si>
  <si>
    <t>Inoxpres Gas coude 90° MF Ø 22</t>
  </si>
  <si>
    <t>Inoxpres Gas curva 90° MH Ø 22</t>
  </si>
  <si>
    <t>181028901G</t>
  </si>
  <si>
    <t>Curva 90° MF Ø 28 Inoxpres Gas</t>
  </si>
  <si>
    <t>Inoxpres Gas elbow 90° MF Ø 28</t>
  </si>
  <si>
    <t>Inoxpres Gas Bogen 90° I/A Ø 28</t>
  </si>
  <si>
    <t>Inoxpres Gas coude 90° MF Ø 28</t>
  </si>
  <si>
    <t>Inoxpres Gas curva 90° MH Ø 28</t>
  </si>
  <si>
    <t>181035901G</t>
  </si>
  <si>
    <t>Curva 90° MF Ø 35 Inoxpres Gas</t>
  </si>
  <si>
    <t>Inoxpres Gas elbow 90° MF Ø 35</t>
  </si>
  <si>
    <t>Inoxpres Gas Bogen 90° I/A Ø 35</t>
  </si>
  <si>
    <t>Inoxpres Gas coude 90° MF Ø 35</t>
  </si>
  <si>
    <t>Inoxpres Gas curva 90° MH Ø 35</t>
  </si>
  <si>
    <t>181042901G</t>
  </si>
  <si>
    <t>Curva 90° MF Ø 42 Inoxpres Gas</t>
  </si>
  <si>
    <t>Inoxpres Gas elbow 90° MF Ø 42</t>
  </si>
  <si>
    <t>Inoxpres Gas Bogen 90° I/A Ø 42</t>
  </si>
  <si>
    <t>Inoxpres Gas coude 90° MF Ø 42</t>
  </si>
  <si>
    <t>Inoxpres Gas curva 90° MH Ø 42</t>
  </si>
  <si>
    <t>181054901G</t>
  </si>
  <si>
    <t>Curva 90° MF Ø 54 Inoxpres Gas</t>
  </si>
  <si>
    <t>Inoxpres Gas elbow 90° MF Ø 54</t>
  </si>
  <si>
    <t>Inoxpres Gas Bogen 90° I/A Ø 54</t>
  </si>
  <si>
    <t>Inoxpres Gas coude 90° MF Ø 54</t>
  </si>
  <si>
    <t>Inoxpres Gas curva 90° MH Ø 54</t>
  </si>
  <si>
    <t>181076901G</t>
  </si>
  <si>
    <t>Curva 90° MF Ø 76,1 Inoxpres Gas</t>
  </si>
  <si>
    <t>Inoxpres Gas elbow 90° MF Ø 76,1</t>
  </si>
  <si>
    <t>Inoxpres Gas Bogen 90° I/A Ø 76,1</t>
  </si>
  <si>
    <t>Inoxpres Gas coude 90° MF Ø 76,1</t>
  </si>
  <si>
    <t>Inoxpres Gas curva 90° MH Ø 76,1</t>
  </si>
  <si>
    <t>181088901G</t>
  </si>
  <si>
    <t>Curva 90° MF Ø 88,9 Inoxpres Gas</t>
  </si>
  <si>
    <t>Inoxpres Gas elbow 90° MF Ø 88,9</t>
  </si>
  <si>
    <t>Inoxpres Gas Bogen 90° I/A Ø 88,9</t>
  </si>
  <si>
    <t>Inoxpres Gas coude 90° MF Ø 88,9</t>
  </si>
  <si>
    <t>Inoxpres Gas curva 90° MH Ø 88,9</t>
  </si>
  <si>
    <t>181108901G</t>
  </si>
  <si>
    <t>Curva 90° MF Ø 108 Inoxpres Gas</t>
  </si>
  <si>
    <t>Inoxpres Gas elbow 90° MF Ø 108</t>
  </si>
  <si>
    <t>Inoxpres Gas Bogen 90° I/A Ø 108</t>
  </si>
  <si>
    <t>Inoxpres Gas coude 90° MF Ø 108</t>
  </si>
  <si>
    <t>Inoxpres Gas curva 90° MH Ø 108</t>
  </si>
  <si>
    <t>197102015G</t>
  </si>
  <si>
    <t>Gomito misto 90° MF 1/2"x15 Inoxpres Gas</t>
  </si>
  <si>
    <t>Inoxpres Gas ang. adap. M 1/2"x15</t>
  </si>
  <si>
    <t>Inoxpres Gas Wink. Ag 1/2"x15</t>
  </si>
  <si>
    <t>Inoxpres Gas equerre 90° fil. M 1/2"x15</t>
  </si>
  <si>
    <t>Inoxpres Gas codo macho 1/2"x15</t>
  </si>
  <si>
    <t>197102018G</t>
  </si>
  <si>
    <t>Gomito misto 90° MF 1/2"x18 Inoxpres Gas</t>
  </si>
  <si>
    <t>Inoxpres Gas ang. adap. M 1/2"x18</t>
  </si>
  <si>
    <t>Inoxpres Gas Wink. Ag 1/2"x18</t>
  </si>
  <si>
    <t>Inoxpres Gas equerre 90° fil. M 1/2"x18</t>
  </si>
  <si>
    <t>Inoxpres Gas codo macho 1/2"x18</t>
  </si>
  <si>
    <t>197304022G</t>
  </si>
  <si>
    <t>Gomito misto 90° MF 3/4"x22 Inoxpres Gas</t>
  </si>
  <si>
    <t>Inoxpres Gas ang. adap. M 3/4"x22</t>
  </si>
  <si>
    <t>Inoxpres Gas Wink. Ag 3/4"x22</t>
  </si>
  <si>
    <t>Inoxpres Gas equerre 90° fil. M 3/4"x22</t>
  </si>
  <si>
    <t>Inoxpres Gas codo macho 3/4"x22</t>
  </si>
  <si>
    <t>197304028G</t>
  </si>
  <si>
    <t>Gomito misto 90° MF 3/4"x28 Inoxpres Gas</t>
  </si>
  <si>
    <t>Inoxpres Gas ang.adap. M 3/4"x28</t>
  </si>
  <si>
    <t>Inoxpres Gas Wink. 90° Ag 3/4"x28</t>
  </si>
  <si>
    <t>Inoxpres Gas equerre 90° MF 3/4"x28</t>
  </si>
  <si>
    <t>Inoxpres Gas codo 90° macho 3/4"x28</t>
  </si>
  <si>
    <t>197100028G</t>
  </si>
  <si>
    <t>Gomito misto 90° MF 1"x28 Inoxpres Gas</t>
  </si>
  <si>
    <t>Inoxpres Gas ang. adap. M 1"x28</t>
  </si>
  <si>
    <t>Inoxpres Gas Wink. Ag 1" x28</t>
  </si>
  <si>
    <t>Inoxpres Gas equerre 90° fil. M 1"x28</t>
  </si>
  <si>
    <t>Inoxpres Gas codo macho 1"x28</t>
  </si>
  <si>
    <t>197114035G</t>
  </si>
  <si>
    <t>Gomito misto 90° MF 1"1/4x35 Inox. Gas</t>
  </si>
  <si>
    <t>Inoxpres Gas ang. adap. M 1"1/4x35</t>
  </si>
  <si>
    <t>Inoxpres Gas Wink. Ag 1"1/4x35</t>
  </si>
  <si>
    <t>Inoxpres Gas equerre 90° fil. M 1"1/4x35</t>
  </si>
  <si>
    <t>Inoxpres Gas codo macho 1"1/4x35</t>
  </si>
  <si>
    <t>197112042G</t>
  </si>
  <si>
    <t>Gomito misto 90° MF 1"1/2x42 Inox. Gas</t>
  </si>
  <si>
    <t>Inoxpres Gas ang. adap. M 1"1/2x42</t>
  </si>
  <si>
    <t>Inoxpres Gas Wink. Ag 1"1/2x42</t>
  </si>
  <si>
    <t>Inoxpres Gas equerre 90° fil. M 1"1/2x42</t>
  </si>
  <si>
    <t>Inoxpres Gas codo macho 1"1/2x42</t>
  </si>
  <si>
    <t>197200054G</t>
  </si>
  <si>
    <t>Gomito misto 90° MF 2"x54 Inoxpres Gas</t>
  </si>
  <si>
    <t>Inoxpres Gas ang. adap. M 2"x54</t>
  </si>
  <si>
    <t>Inoxpres Gas Wink. Ag 2" x54</t>
  </si>
  <si>
    <t>Inoxpres Gas equerre 90° fil. M 2"x54</t>
  </si>
  <si>
    <t>Inoxpres Gas codo macho 2"x54</t>
  </si>
  <si>
    <t>198102015G</t>
  </si>
  <si>
    <t>Gomito misto 90° FF 1/2"x15 Inoxpres Gas</t>
  </si>
  <si>
    <t>Inoxpres Gas ang. adap. F 1/2"x15</t>
  </si>
  <si>
    <t>Inoxpres Gas Wink. Ig 1/2"x15</t>
  </si>
  <si>
    <t>Inoxpres Gas equerre 90° fil. F 1/2"x15</t>
  </si>
  <si>
    <t>Inoxpres Gas codo hembra 1/2"x15</t>
  </si>
  <si>
    <t>198102018G</t>
  </si>
  <si>
    <t>Gomito misto 90° FF 1/2"x18 Inoxpres Gas</t>
  </si>
  <si>
    <t>Inoxpres Gas ang. adap. F 1/2"x18</t>
  </si>
  <si>
    <t>Inoxpres Gas Wink. Ig 1/2"x18</t>
  </si>
  <si>
    <t>Inoxpres Gas equerre 90° fil. F 1/2"x18</t>
  </si>
  <si>
    <t>Inoxpres Gas codo hembra 1/2"x18</t>
  </si>
  <si>
    <t>198304022G</t>
  </si>
  <si>
    <t>Gomito misto 90° FF 3/4"x22 Inoxpres Gas</t>
  </si>
  <si>
    <t>Inoxpres Gas ang. adap. F 3/4"x22</t>
  </si>
  <si>
    <t>Inoxpres Gas Wink. Ig 3/4"x22</t>
  </si>
  <si>
    <t>Inoxpres Gas equerre 90° fil. F 3/4"x22</t>
  </si>
  <si>
    <t>Inoxpres Gas codo hembra 3/4"x22</t>
  </si>
  <si>
    <t>198102028G</t>
  </si>
  <si>
    <t>Gomito misto 90° FF 1/2"x28 Inoxpres Gas</t>
  </si>
  <si>
    <t>Inoxpres Gas ang. adap. F 1/2"x28</t>
  </si>
  <si>
    <t>Inoxpres Gas Wink. Ig 1/2"x28</t>
  </si>
  <si>
    <t>Inoxpres Gas equerre 90° fil. F 1/2"x28</t>
  </si>
  <si>
    <t>Inoxpres Gas codo hembra 1/2"x28</t>
  </si>
  <si>
    <t>198100028G</t>
  </si>
  <si>
    <t>Gomito misto 90° FF 1"x28 Inoxpres Gas</t>
  </si>
  <si>
    <t>Inoxpres Gas ang. adap. F 1"x28</t>
  </si>
  <si>
    <t>Inoxpres Gas Wink. Ig 1" x28</t>
  </si>
  <si>
    <t>Inoxpres Gas equerre 90° fil. F 1"x28</t>
  </si>
  <si>
    <t>Inoxpres Gas codo hembra 1"x28</t>
  </si>
  <si>
    <t>198114035G</t>
  </si>
  <si>
    <t>Gomito misto 90° FF 1"1/4x35 Inox. Gas</t>
  </si>
  <si>
    <t>Inoxpres Gas ang. adap. F 1"1/4x35</t>
  </si>
  <si>
    <t>Inoxpres Gas Wink. Ig 1"1/4x35</t>
  </si>
  <si>
    <t>Inoxpres Gas equerre 90° fil. F 1"1/4x35</t>
  </si>
  <si>
    <t>Inoxpres Gas codo hembra 1"1/4x35</t>
  </si>
  <si>
    <t>198112042G</t>
  </si>
  <si>
    <t>Gomito misto 90° FF 1"1/2x42 Inox. Gas</t>
  </si>
  <si>
    <t>Inoxpres Gas ang.adap. F 1"1/2x42</t>
  </si>
  <si>
    <t>Inoxpres Gas Wink. 90° Ig 1"1/2x42</t>
  </si>
  <si>
    <t>Inoxpres Gas equerre 90° FF 1"1/2x42</t>
  </si>
  <si>
    <t>Inoxpres Gas codo 90° hembra 1"1/2x42</t>
  </si>
  <si>
    <t>198200054G</t>
  </si>
  <si>
    <t>Gomito misto 90° FF 2"x54 Inoxpres Gas</t>
  </si>
  <si>
    <t>Inoxpres Gas ang.adap. F 2"x54</t>
  </si>
  <si>
    <t>Inoxpres Gas Wink. 90° Ig 2"x54</t>
  </si>
  <si>
    <t>Inoxpres Gas equerre 90° FF 2"x54</t>
  </si>
  <si>
    <t>Inoxpres Gas codo 90° hembra 2"x54</t>
  </si>
  <si>
    <t>182015000G</t>
  </si>
  <si>
    <t>Tee normale Ø 15 Inoxpres Gas</t>
  </si>
  <si>
    <t>Inoxpres Gas equal tee Ø 15</t>
  </si>
  <si>
    <t>Inoxpres Gas T-Stueck Ø 15</t>
  </si>
  <si>
    <t>Inoxpres Gas tee égal Ø 15</t>
  </si>
  <si>
    <t>Inoxpres Gas te igual Ø 15</t>
  </si>
  <si>
    <t>182018000G</t>
  </si>
  <si>
    <t>Tee normale Ø 18 Inoxpres Gas</t>
  </si>
  <si>
    <t>Inoxpres Gas equal tee Ø 18</t>
  </si>
  <si>
    <t>Inoxpres Gas T-Stueck Ø 18</t>
  </si>
  <si>
    <t>Inoxpres Gas tee égal Ø 18</t>
  </si>
  <si>
    <t>Inoxpres Gas te igual Ø 18</t>
  </si>
  <si>
    <t>182022000G</t>
  </si>
  <si>
    <t>Tee normale Ø 22 Inoxpres Gas</t>
  </si>
  <si>
    <t>Inoxpres Gas equal tee Ø 22</t>
  </si>
  <si>
    <t>Inoxpres Gas T-Stueck Ø 22</t>
  </si>
  <si>
    <t>Inoxpres Gas tee égal Ø 22</t>
  </si>
  <si>
    <t>Inoxpres Gas te igual Ø 22</t>
  </si>
  <si>
    <t>182028000G</t>
  </si>
  <si>
    <t>Tee normale Ø 28 Inoxpres Gas</t>
  </si>
  <si>
    <t>Inoxpres Gas equal tee Ø 28</t>
  </si>
  <si>
    <t>Inoxpres Gas T-Stueck Ø 28</t>
  </si>
  <si>
    <t>Inoxpres Gas tee égal Ø 28</t>
  </si>
  <si>
    <t>Inoxpres Gas te igual Ø 28</t>
  </si>
  <si>
    <t>182035000G</t>
  </si>
  <si>
    <t>Tee normale Ø 35 Inoxpres Gas</t>
  </si>
  <si>
    <t>Inoxpres Gas equal tee Ø 35</t>
  </si>
  <si>
    <t>Inoxpres Gas T-Stueck Ø 35</t>
  </si>
  <si>
    <t>Inoxpres Gas tee égal Ø 35</t>
  </si>
  <si>
    <t>Inoxpres Gas te igual Ø 35</t>
  </si>
  <si>
    <t>182042000G</t>
  </si>
  <si>
    <t>Tee normale Ø 42 Inoxpres Gas</t>
  </si>
  <si>
    <t>Inoxpres Gas equal tee Ø 42</t>
  </si>
  <si>
    <t>Inoxpres Gas T-Stueck Ø 42</t>
  </si>
  <si>
    <t>Inoxpres Gas tee égal Ø 42</t>
  </si>
  <si>
    <t>Inoxpres Gas te igual Ø 42</t>
  </si>
  <si>
    <t>182054000G</t>
  </si>
  <si>
    <t>Tee normale Ø 54 Inoxpres Gas</t>
  </si>
  <si>
    <t>Inoxpres Gas equal tee Ø 54</t>
  </si>
  <si>
    <t>Inoxpres Gas T-Stueck Ø 54</t>
  </si>
  <si>
    <t>Inoxpres Gas tee égal Ø 54</t>
  </si>
  <si>
    <t>Inoxpres Gas te igual Ø 54</t>
  </si>
  <si>
    <t>182076000G</t>
  </si>
  <si>
    <t>Tee normale Ø 76,1 Inoxpres Gas</t>
  </si>
  <si>
    <t>Inoxpres Gas equal tee Ø 76,1</t>
  </si>
  <si>
    <t>Inoxpres Gas T-Stueck Ø 76,1</t>
  </si>
  <si>
    <t>Inoxpres Gas tee égal Ø 76,1</t>
  </si>
  <si>
    <t>Inoxpres Gas te igual Ø 76,1</t>
  </si>
  <si>
    <t>182088000G</t>
  </si>
  <si>
    <t>Tee normale Ø 88,9 Inoxpres Gas</t>
  </si>
  <si>
    <t>Inoxpres Gas equal tee Ø 88,9</t>
  </si>
  <si>
    <t>Inoxpres Gas T-Stueck Ø 88,9</t>
  </si>
  <si>
    <t>Inoxpres Gas tee égal Ø 88,9</t>
  </si>
  <si>
    <t>Inoxpres Gas te igual Ø 88,9</t>
  </si>
  <si>
    <t>182108000G</t>
  </si>
  <si>
    <t>Tee normale Ø 108 Inoxpres Gas</t>
  </si>
  <si>
    <t>Inoxpres Gas equal tee Ø 108</t>
  </si>
  <si>
    <t>Inoxpres Gas T-Stueck Ø 108</t>
  </si>
  <si>
    <t>Inoxpres Gas tee égal Ø 108</t>
  </si>
  <si>
    <t>Inoxpres Gas te igual Ø 108</t>
  </si>
  <si>
    <t>189102015G</t>
  </si>
  <si>
    <t>Tee c/deriv. FF 1/2"x15 Inoxpres Gas</t>
  </si>
  <si>
    <t>Inoxpres Gas tee F 1/2"x15</t>
  </si>
  <si>
    <t>Inoxpres Gas T Ig 1/2"x15</t>
  </si>
  <si>
    <t>Inoxpres Gas tee mixtee fil. F 1/2"x15</t>
  </si>
  <si>
    <t>Inoxpres Gas te hembra roscada 1/2"x15</t>
  </si>
  <si>
    <t>189102018G</t>
  </si>
  <si>
    <t>Tee c/deriv. FF 1/2"x18 Inoxpres Gas</t>
  </si>
  <si>
    <t>Inoxpres Gas tee F 1/2"x18</t>
  </si>
  <si>
    <t>Inoxpres Gas T Ig 1/2"x18</t>
  </si>
  <si>
    <t>Inoxpres Gas tee mixtee fil. F 1/2"x18</t>
  </si>
  <si>
    <t>Inoxpres Gas te hembra roscada 1/2"x18</t>
  </si>
  <si>
    <t>189304018G</t>
  </si>
  <si>
    <t>Tee c/deriv. FF 3/4"x18 Inoxpres Gas</t>
  </si>
  <si>
    <t>Inoxpres Gas tee F 3/4"x18</t>
  </si>
  <si>
    <t>Inoxpres Gas T Ig 3/4"x18</t>
  </si>
  <si>
    <t>Inoxpres Gas tee mixtee fil. F 3/4"x18</t>
  </si>
  <si>
    <t>Inoxpres Gas te hembra roscada 3/4"x18</t>
  </si>
  <si>
    <t>189102022G</t>
  </si>
  <si>
    <t>Tee c/deriv. FF 1/2"x22 Inoxpres Gas</t>
  </si>
  <si>
    <t>Inoxpres Gas tee F 1/2"x22</t>
  </si>
  <si>
    <t>Inoxpres Gas T Ig 1/2"x22</t>
  </si>
  <si>
    <t>Inoxpres Gas tee mixtee fil. F 1/2"x22</t>
  </si>
  <si>
    <t>Inoxpres Gas te hembra roscada 1/2"x22</t>
  </si>
  <si>
    <t>189304022G</t>
  </si>
  <si>
    <t>Tee c/deriv. FF 3/4"x22 Inoxpres Gas</t>
  </si>
  <si>
    <t>Inoxpres Gas tee F 3/4"x22</t>
  </si>
  <si>
    <t>Inoxpres Gas T Ig 3/4"x22</t>
  </si>
  <si>
    <t>Inoxpres Gas tee mixtee fil. F 3/4"x22</t>
  </si>
  <si>
    <t>Inoxpres Gas te hembra roscada 3/4"x22</t>
  </si>
  <si>
    <t>189102028G</t>
  </si>
  <si>
    <t>Tee c/deriv. FF 1/2"x28 Inoxpres Gas</t>
  </si>
  <si>
    <t>Inoxpres Gas tee F 1/2"x28</t>
  </si>
  <si>
    <t>Inoxpres Gas T Ig 1/2"x28</t>
  </si>
  <si>
    <t>Inoxpres Gas tee mixtee fil. F 1/2"x28</t>
  </si>
  <si>
    <t>Inoxpres Gas te hembra roscada 1/2"x28</t>
  </si>
  <si>
    <t>189304028G</t>
  </si>
  <si>
    <t>Tee c/deriv. FF 3/4"x28 Inoxpres Gas</t>
  </si>
  <si>
    <t>Inoxpres Gas tee F 3/4"x28</t>
  </si>
  <si>
    <t>Inoxpres Gas T Ig 3/4"x28</t>
  </si>
  <si>
    <t>Inoxpres Gas tee mixtee fil. F 3/4"x28</t>
  </si>
  <si>
    <t>Inoxpres Gas te hembra roscada 3/4"x28</t>
  </si>
  <si>
    <t>189102035G</t>
  </si>
  <si>
    <t>Tee c/deriv. FF 1/2"x35 Inoxpres Gas</t>
  </si>
  <si>
    <t>Inoxpres Gas tee F 1/2"x35</t>
  </si>
  <si>
    <t>Inoxpres Gas T Ig 1/2"x35</t>
  </si>
  <si>
    <t>Inoxpres Gas tee mixtee fil. F 1/2"x35</t>
  </si>
  <si>
    <t>Inoxpres Gas te hembra roscada 1/2"x35</t>
  </si>
  <si>
    <t>189304035G</t>
  </si>
  <si>
    <t>Tee c/deriv. FF 3/4"x35 Inoxpres Gas</t>
  </si>
  <si>
    <t>Inoxpres Gas tee F 3/4"x35</t>
  </si>
  <si>
    <t>Inoxpres Gas T Ig 3/4"x35</t>
  </si>
  <si>
    <t>Inoxpres Gas tee mixtee fil. F 3/4"x35</t>
  </si>
  <si>
    <t>Inoxpres Gas te hembra roscada 3/4"x35</t>
  </si>
  <si>
    <t>189102042G</t>
  </si>
  <si>
    <t>Tee c/deriv. FF 1/2"x42 Inoxpres Gas</t>
  </si>
  <si>
    <t>Inoxpres Gas tee F 1/2"x42</t>
  </si>
  <si>
    <t>Inoxpres Gas T Ig 1/2"x42</t>
  </si>
  <si>
    <t>Inoxpres Gas tee mixtee fil. F 1/2"x42</t>
  </si>
  <si>
    <t>Inoxpres Gas te hembra roscada 1/2"x42</t>
  </si>
  <si>
    <t>189304042G</t>
  </si>
  <si>
    <t>Tee c/deriv. FF 3/4"x42 Inoxpres Gas</t>
  </si>
  <si>
    <t>Inoxpres Gas tee F 3/4"x42</t>
  </si>
  <si>
    <t>Inoxpres Gas T Ig 3/4"x42</t>
  </si>
  <si>
    <t>Inoxpres Gas tee mixtee fil. F 3/4"x42</t>
  </si>
  <si>
    <t>Inoxpres Gas te hembra roscada 3/4"x42</t>
  </si>
  <si>
    <t>189102054G</t>
  </si>
  <si>
    <t>Tee c/deriv. FF 1/2"x54 Inoxpres Gas</t>
  </si>
  <si>
    <t>Inoxpres Gas tee F 1/2"x54</t>
  </si>
  <si>
    <t>Inoxpres Gas T Ig 1/2"x54</t>
  </si>
  <si>
    <t>Inoxpres Gas tee mixtee fil. F 1/2"x54</t>
  </si>
  <si>
    <t>Inoxpres Gas te hembra roscada 1/2"x54</t>
  </si>
  <si>
    <t>189304054G</t>
  </si>
  <si>
    <t>Tee c/deriv. FF 3/4"x54 Inoxpres Gas</t>
  </si>
  <si>
    <t>Inoxpres Gas tee F 3/4"x54</t>
  </si>
  <si>
    <t>Inoxpres Gas T Ig 3/4"x54</t>
  </si>
  <si>
    <t>Inoxpres Gas tee mixtee fil. F 3/4"x54</t>
  </si>
  <si>
    <t>Inoxpres Gas te hembra roscada 3/4"x54</t>
  </si>
  <si>
    <t>189200054G</t>
  </si>
  <si>
    <t>Tee c/deriv. FF 2"x54 Inoxpres Gas</t>
  </si>
  <si>
    <t>Inoxpres Gas tee F 2" x54</t>
  </si>
  <si>
    <t>Inoxpres Gas T Ig 2"x54</t>
  </si>
  <si>
    <t>Inoxpres Gas tee mixtee fil. F 2"x54</t>
  </si>
  <si>
    <t>Inoxpres Gas te hembra roscada 2"x54</t>
  </si>
  <si>
    <t>189304076G</t>
  </si>
  <si>
    <t>Tee c/deriv. FF 3/4"x76,1 Inoxpres Gas</t>
  </si>
  <si>
    <t>Inoxpres Gas tee F 3/4"x76,1</t>
  </si>
  <si>
    <t>Inoxpres Gas T Ig 3/4"x76,1</t>
  </si>
  <si>
    <t>Inoxpres Gas tee mixtee fil. F 3/4x76,1</t>
  </si>
  <si>
    <t>Inoxpres Gas te hembra roscada 3/4x76,1</t>
  </si>
  <si>
    <t>189200076G</t>
  </si>
  <si>
    <t>Tee c/deriv. FF 2"x76,1 Inoxpres Gas</t>
  </si>
  <si>
    <t>Inoxpres Gas tee F 2"x76,1</t>
  </si>
  <si>
    <t>Inoxpres Gas T Ig 2"x76,1</t>
  </si>
  <si>
    <t>Inoxpres Gas tee mixtee fil. F 2"x76,1</t>
  </si>
  <si>
    <t>Inoxpres Gas te hembra roscada 2"x76,1</t>
  </si>
  <si>
    <t>189304088G</t>
  </si>
  <si>
    <t>Tee c/deriv. FF 3/4"x88,9 Inoxpres Gas</t>
  </si>
  <si>
    <t>Inoxpres Gas tee F 3/4"x88,9</t>
  </si>
  <si>
    <t>Inoxpres Gas T Ig 3/4"x88,9</t>
  </si>
  <si>
    <t>Inoxpres Gas tee mixtee fil. F 3/4x88,9</t>
  </si>
  <si>
    <t>Inoxpres Gas te hembra roscada 3/4x88,9</t>
  </si>
  <si>
    <t>189200088G</t>
  </si>
  <si>
    <t>Tee c/deriv. FF 2"x88,9 Inoxpres Gas</t>
  </si>
  <si>
    <t>Inoxpres Gas tee F 2"x88,9</t>
  </si>
  <si>
    <t>Inoxpres Gas T Ig 2"x88,9</t>
  </si>
  <si>
    <t>Inoxpres Gas tee mixtee fil. F 2"x88,9</t>
  </si>
  <si>
    <t>Inoxpres Gas te hembra roscada 2"x88,9</t>
  </si>
  <si>
    <t>189304108G</t>
  </si>
  <si>
    <t>Tee c/deriv. FF 3/4"x108 Inoxpres Gas</t>
  </si>
  <si>
    <t>Inoxpres Gas tee F 3/4"x108</t>
  </si>
  <si>
    <t>Inoxpres Gas T Ig 3/4"x108</t>
  </si>
  <si>
    <t>Inoxpres Gas tee mixtee fil. F 3/4"x108</t>
  </si>
  <si>
    <t>Inoxpres Gas te hembra roscada 3/4"x108</t>
  </si>
  <si>
    <t>189200108G</t>
  </si>
  <si>
    <t>Tee c/deriv. FF 2"x108 Inoxpres Gas</t>
  </si>
  <si>
    <t>Inoxpres Gas tee F 2"x108</t>
  </si>
  <si>
    <t>Inoxpres Gas T Ig 2"x108</t>
  </si>
  <si>
    <t>Inoxpres Gas tee mixtee fil. F 2"x108</t>
  </si>
  <si>
    <t>Inoxpres Gas te hembra roscada 2"x108</t>
  </si>
  <si>
    <t>192018015G</t>
  </si>
  <si>
    <t>Tee ridotto 18x15x18 Inoxpres Gas</t>
  </si>
  <si>
    <t>Inoxpres Gas tee 18x15x18</t>
  </si>
  <si>
    <t>Inoxpres Gas T 18x15x18</t>
  </si>
  <si>
    <t>Inoxpres Gas tee réduit 18x15x18</t>
  </si>
  <si>
    <t>Inoxpres Gas te reducida 18x15x18</t>
  </si>
  <si>
    <t>192022015G</t>
  </si>
  <si>
    <t>Tee ridotto 22x15x22 Inoxpres Gas</t>
  </si>
  <si>
    <t>Inoxpres Gas tee 22x15x22</t>
  </si>
  <si>
    <t>Inoxpres Gas T 22x15x22</t>
  </si>
  <si>
    <t>Inoxpres Gas tee réduit 22x15x22</t>
  </si>
  <si>
    <t>Inoxpres Gas te reducida 22x15x22</t>
  </si>
  <si>
    <t>192022018G</t>
  </si>
  <si>
    <t>Tee ridotto 22x18x22 Inoxpres Gas</t>
  </si>
  <si>
    <t>Inoxpres Gas tee 22x18x22</t>
  </si>
  <si>
    <t>Inoxpres Gas T 22x18x22</t>
  </si>
  <si>
    <t>Inoxpres Gas tee réduit 22x18x22</t>
  </si>
  <si>
    <t>Inoxpres Gas te reducida 22x18x22</t>
  </si>
  <si>
    <t>192028015G</t>
  </si>
  <si>
    <t>Tee ridotto 28x15x28 Inoxpres Gas</t>
  </si>
  <si>
    <t>Inoxpres Gas tee 28x15x28</t>
  </si>
  <si>
    <t>Inoxpres Gas T 28x15x28</t>
  </si>
  <si>
    <t>Inoxpres Gas tee réduit 28x15x28</t>
  </si>
  <si>
    <t>Inoxpres Gas te reducida 28x15x28</t>
  </si>
  <si>
    <t>192028018G</t>
  </si>
  <si>
    <t>Tee ridotto 28x18x28 Inoxpres Gas</t>
  </si>
  <si>
    <t>Inoxpres Gas tee 28x18x28</t>
  </si>
  <si>
    <t>Inoxpres Gas T 28x18x28</t>
  </si>
  <si>
    <t>Inoxpres Gas tee réduit 28x18x28</t>
  </si>
  <si>
    <t>Inoxpres Gas te reducida 28x18x28</t>
  </si>
  <si>
    <t>192028022G</t>
  </si>
  <si>
    <t>Tee ridotto 28x22x28 Inoxpres Gas</t>
  </si>
  <si>
    <t>Inoxpres Gas tee 28x22x28</t>
  </si>
  <si>
    <t>Inoxpres Gas T 28x22x28</t>
  </si>
  <si>
    <t>Inoxpres Gas tee réduit 28x22x28</t>
  </si>
  <si>
    <t>Inoxpres Gas te reducida 28x22x28</t>
  </si>
  <si>
    <t>192035015G</t>
  </si>
  <si>
    <t>Tee ridotto 35x15x35 Inoxpres Gas</t>
  </si>
  <si>
    <t>Inoxpres Gas tee 35x15x35</t>
  </si>
  <si>
    <t>Inoxpres Gas T 35x15x35</t>
  </si>
  <si>
    <t>Inoxpres Gas tee réduit 35x15x35</t>
  </si>
  <si>
    <t>Inoxpres Gas te reducida 35x15x35</t>
  </si>
  <si>
    <t>192035018G</t>
  </si>
  <si>
    <t>Tee ridotto 35x18x35 Inoxpres Gas</t>
  </si>
  <si>
    <t>Inoxpres Gas tee 35x18x35</t>
  </si>
  <si>
    <t>Inoxpres Gas T 35x18x35</t>
  </si>
  <si>
    <t>Inoxpres Gas tee réduit 35x18x35</t>
  </si>
  <si>
    <t>Inoxpres Gas te reducida 35x18x35</t>
  </si>
  <si>
    <t>192035022G</t>
  </si>
  <si>
    <t>Tee ridotto 35x22x35 Inoxpres Gas</t>
  </si>
  <si>
    <t>Inoxpres Gas tee 35x22x35</t>
  </si>
  <si>
    <t>Inoxpres Gas T 35x22x35</t>
  </si>
  <si>
    <t>Inoxpres Gas tee réduit 35x22x35</t>
  </si>
  <si>
    <t>Inoxpres Gas te reducida 35x22x35</t>
  </si>
  <si>
    <t>192035028G</t>
  </si>
  <si>
    <t>Tee ridotto 35x28x35 Inoxpres Gas</t>
  </si>
  <si>
    <t>Inoxpres Gas tee 35x28x35</t>
  </si>
  <si>
    <t>Inoxpres Gas T 35x28x35</t>
  </si>
  <si>
    <t>Inoxpres Gas tee réduit 35x28x35</t>
  </si>
  <si>
    <t>Inoxpres Gas te reducida 35x28x35</t>
  </si>
  <si>
    <t>192042022G</t>
  </si>
  <si>
    <t>Tee ridotto 42x22x42 Inoxpres Gas</t>
  </si>
  <si>
    <t>Inoxpres Gas tee 42x22x42</t>
  </si>
  <si>
    <t>Inoxpres Gas T 42x22x42</t>
  </si>
  <si>
    <t>Inoxpres Gas tee réduit 42x22x42</t>
  </si>
  <si>
    <t>Inoxpres Gas te reducida 42x22x42</t>
  </si>
  <si>
    <t>192042028G</t>
  </si>
  <si>
    <t>Tee ridotto 42x28x42 Inoxpres Gas</t>
  </si>
  <si>
    <t>Inoxpres Gas tee 42x28x42</t>
  </si>
  <si>
    <t>Inoxpres Gas T 42x28x42</t>
  </si>
  <si>
    <t>Inoxpres Gas tee réduit 42x28x42</t>
  </si>
  <si>
    <t>Inoxpres Gas te reducida 42x28x42</t>
  </si>
  <si>
    <t>192042035G</t>
  </si>
  <si>
    <t>Tee ridotto 42x35x42 Inoxpres Gas</t>
  </si>
  <si>
    <t>Inoxpres Gas tee 42x35x42</t>
  </si>
  <si>
    <t>Inoxpres Gas T 42x35x42</t>
  </si>
  <si>
    <t>Inoxpres Gas tee réduit 42x35x42</t>
  </si>
  <si>
    <t>Inoxpres Gas te reducida 42x35x42</t>
  </si>
  <si>
    <t>192054022G</t>
  </si>
  <si>
    <t>Tee ridotto 54x22x54 Inoxpres Gas</t>
  </si>
  <si>
    <t>Inoxpres Gas tee 54x22x54</t>
  </si>
  <si>
    <t>Inoxpres Gas T 54x22x54</t>
  </si>
  <si>
    <t>Inoxpres Gas tee réduit 54x22x54</t>
  </si>
  <si>
    <t>Inoxpres Gas te reducida 54x22x54</t>
  </si>
  <si>
    <t>192054028G</t>
  </si>
  <si>
    <t>Tee ridotto 54x28x54 Inoxpres Gas</t>
  </si>
  <si>
    <t>Inoxpres Gas tee 54x28x54</t>
  </si>
  <si>
    <t>Inoxpres Gas T 54x28x54</t>
  </si>
  <si>
    <t>Inoxpres Gas tee réduit 54x28x54</t>
  </si>
  <si>
    <t>Inoxpres Gas te reducida 54x28x54</t>
  </si>
  <si>
    <t>192054035G</t>
  </si>
  <si>
    <t>Tee ridotto 54x35x54 Inoxpres Gas</t>
  </si>
  <si>
    <t>Inoxpres Gas tee 54x35x54</t>
  </si>
  <si>
    <t>Inoxpres Gas T 54x35x54</t>
  </si>
  <si>
    <t>Inoxpres Gas tee réduit 54x35x54</t>
  </si>
  <si>
    <t>Inoxpres Gas te reducida 54x35x54</t>
  </si>
  <si>
    <t>192054042G</t>
  </si>
  <si>
    <t>Tee ridotto 54x42x54 Inoxpres Gas</t>
  </si>
  <si>
    <t>Inoxpres Gas tee 54x42x54</t>
  </si>
  <si>
    <t>Inoxpres Gas T 54x42x54</t>
  </si>
  <si>
    <t>Inoxpres Gas tee réduit 54x42x54</t>
  </si>
  <si>
    <t>Inoxpres Gas te reducida 54x42x54</t>
  </si>
  <si>
    <t>192076054G</t>
  </si>
  <si>
    <t>Tee ridotto 76,1x54x76,1 Inoxpres Gas</t>
  </si>
  <si>
    <t>Inoxpres Gas tee 76,1x54x76,1</t>
  </si>
  <si>
    <t>Inoxpres Gas T 76,1x54 x76,1</t>
  </si>
  <si>
    <t>Inoxpres Gas tee réduit 76,1x54x76,1</t>
  </si>
  <si>
    <t>Inoxpres Gas te reducida 76,1x54x76,1</t>
  </si>
  <si>
    <t>192088054G</t>
  </si>
  <si>
    <t>Tee ridotto 88,9x54x88,9 Inoxpres Gas</t>
  </si>
  <si>
    <t>Inoxpres Gas tee 88,9x54x88,9</t>
  </si>
  <si>
    <t>Inoxpres Gas T 88,9x54 x88,9</t>
  </si>
  <si>
    <t>Inoxpres Gas tee réduit 88,9x54x88,9</t>
  </si>
  <si>
    <t>Inoxpres Gas te reducida 88,9x54x88,9</t>
  </si>
  <si>
    <t>192088076G</t>
  </si>
  <si>
    <t>Tee ridotto 88,9x76,1x88,9 Inoxpres Gas</t>
  </si>
  <si>
    <t>Inoxpres Gas tee 88,9x76,1x88,9</t>
  </si>
  <si>
    <t>Inoxpres Gas T 88,9x76,1x88,9</t>
  </si>
  <si>
    <t>Inoxpres Gas tee réduit 88,9x76,1x88,9</t>
  </si>
  <si>
    <t>Inoxpres Gas te reducida 88,9x76,1x88,9</t>
  </si>
  <si>
    <t>192108076G</t>
  </si>
  <si>
    <t>Tee ridotto 108x76,1x108 Inoxpres Gas</t>
  </si>
  <si>
    <t>Inoxpres Gas tee 108 x76,1x108</t>
  </si>
  <si>
    <t>Inoxpres Gas T 108 x76,1x108</t>
  </si>
  <si>
    <t>Inoxpres Gas tee réduit 108x76,1x108</t>
  </si>
  <si>
    <t>Inoxpres Gas te reducida 108x76,1x108</t>
  </si>
  <si>
    <t>192108088G</t>
  </si>
  <si>
    <t>Tee ridotto 108x88,9x108 Inoxpres Gas</t>
  </si>
  <si>
    <t>Inoxpres Gas tee 108 x88,9x108</t>
  </si>
  <si>
    <t>Inoxpres Gas T 108 x88,9x108</t>
  </si>
  <si>
    <t>Inoxpres Gas tee réduit 108x88,9x108</t>
  </si>
  <si>
    <t>Inoxpres Gas te reducida 108x88,9x108</t>
  </si>
  <si>
    <t>183015000G</t>
  </si>
  <si>
    <t>Manicotto con battuta Ø 15 Inoxpres Gas</t>
  </si>
  <si>
    <t>Inoxpres Gas coupling Ø 15</t>
  </si>
  <si>
    <t>Inoxpres Gas Muffe Ø 15</t>
  </si>
  <si>
    <t>Inoxpres Gas manchon Ø 15</t>
  </si>
  <si>
    <t>Inoxpres Gas manguito HH Ø 15</t>
  </si>
  <si>
    <t>183018000G</t>
  </si>
  <si>
    <t>Manicotto con battuta Ø 18 Inoxpres Gas</t>
  </si>
  <si>
    <t>Inoxpres Gas coupling Ø 18</t>
  </si>
  <si>
    <t>Inoxpres Gas Muffe Ø 18</t>
  </si>
  <si>
    <t>Inoxpres Gas manchon Ø 18</t>
  </si>
  <si>
    <t>Inoxpres Gas manguito HH Ø 18</t>
  </si>
  <si>
    <t>183022000G</t>
  </si>
  <si>
    <t>Manicotto con battuta Ø 22 Inoxpres Gas</t>
  </si>
  <si>
    <t>Inoxpres Gas coupling Ø 22</t>
  </si>
  <si>
    <t>Inoxpres Gas Muffe Ø 22</t>
  </si>
  <si>
    <t>Inoxpres Gas manchon Ø 22</t>
  </si>
  <si>
    <t>Inoxpres Gas manguito HH Ø 22</t>
  </si>
  <si>
    <t>183028000G</t>
  </si>
  <si>
    <t>Manicotto con battuta Ø 28 Inoxpres Gas</t>
  </si>
  <si>
    <t>Inoxpres Gas coupling Ø 28</t>
  </si>
  <si>
    <t>Inoxpres Gas Muffe Ø 28</t>
  </si>
  <si>
    <t>Inoxpres Gas manchon Ø 28</t>
  </si>
  <si>
    <t>Inoxpres Gas manguito HH Ø 28</t>
  </si>
  <si>
    <t>183035000G</t>
  </si>
  <si>
    <t>Manicotto con battuta Ø 35 Inoxpres Gas</t>
  </si>
  <si>
    <t>Inoxpres Gas coupling Ø 35</t>
  </si>
  <si>
    <t>Inoxpres Gas Muffe Ø 35</t>
  </si>
  <si>
    <t>Inoxpres Gas manchon Ø 35</t>
  </si>
  <si>
    <t>Inoxpres Gas manguito HH Ø 35</t>
  </si>
  <si>
    <t>183042000G</t>
  </si>
  <si>
    <t>Manicotto con battuta Ø 42 Inoxpres Gas</t>
  </si>
  <si>
    <t>Inoxpres Gas coupling Ø 42</t>
  </si>
  <si>
    <t>Inoxpres Gas Muffe Ø 42</t>
  </si>
  <si>
    <t>Inoxpres Gas manchon Ø 42</t>
  </si>
  <si>
    <t>Inoxpres Gas manguito HH Ø 42</t>
  </si>
  <si>
    <t>183054000G</t>
  </si>
  <si>
    <t>Manicotto con battuta Ø 54 Inoxpres Gas</t>
  </si>
  <si>
    <t>Inoxpres Gas coupling Ø 54</t>
  </si>
  <si>
    <t>Inoxpres Gas Muffe Ø 54</t>
  </si>
  <si>
    <t>Inoxpres Gas manchon Ø 54</t>
  </si>
  <si>
    <t>Inoxpres Gas manguito HH Ø 54</t>
  </si>
  <si>
    <t>183076000G</t>
  </si>
  <si>
    <t>Manicotto con battuta Ø 76,1 Inox. Gas</t>
  </si>
  <si>
    <t>Inoxpres Gas coupling Ø 76,1</t>
  </si>
  <si>
    <t>Inoxpres Gas Muffe Ø 76,1</t>
  </si>
  <si>
    <t>Inoxpres Gas manchon Ø 76,1</t>
  </si>
  <si>
    <t>Inoxpres Gas manguito HH Ø 76,1</t>
  </si>
  <si>
    <t>183088000G</t>
  </si>
  <si>
    <t>Manicotto con battuta Ø 88,9 Inox. Gas</t>
  </si>
  <si>
    <t>Inoxpres Gas coupling Ø 88,9</t>
  </si>
  <si>
    <t>Inoxpres Gas Muffe Ø 88,9</t>
  </si>
  <si>
    <t>Inoxpres Gas manchon Ø 88,9</t>
  </si>
  <si>
    <t>Inoxpres Gas manguito HH Ø 88,9</t>
  </si>
  <si>
    <t>183108000G</t>
  </si>
  <si>
    <t>Manicotto con battuta Ø 108 Inox. Gas</t>
  </si>
  <si>
    <t>Inoxpres Gas coupling Ø 108</t>
  </si>
  <si>
    <t>Inoxpres Gas Muffe Ø 108</t>
  </si>
  <si>
    <t>Inoxpres Gas manchon Ø 108</t>
  </si>
  <si>
    <t>Inoxpres Gas manguito HH Ø 108</t>
  </si>
  <si>
    <t>183015001G</t>
  </si>
  <si>
    <t>Manicotto passante Ø 15 Inoxpres Gas</t>
  </si>
  <si>
    <t>Inoxpres Gas slip coupl. Ø 15</t>
  </si>
  <si>
    <t>Inoxpres Gas Schiebemuf. Ø 15</t>
  </si>
  <si>
    <t>Inoxpres Gas manchon long Ø 15</t>
  </si>
  <si>
    <t>Inoxpres Gas manguito sin tope Ø 15</t>
  </si>
  <si>
    <t>183018001G</t>
  </si>
  <si>
    <t>Manicotto passante Ø 18 Inoxpres Gas</t>
  </si>
  <si>
    <t>Inoxpres Gas slip coupl. Ø 18</t>
  </si>
  <si>
    <t>Inoxpres Gas Schiebemuf. Ø 18</t>
  </si>
  <si>
    <t>Inoxpres Gas manchon long Ø 18</t>
  </si>
  <si>
    <t>Inoxpres Gas manguito sin tope Ø 18</t>
  </si>
  <si>
    <t>183022001G</t>
  </si>
  <si>
    <t>Manicotto passante Ø 22 Inoxpres Gas</t>
  </si>
  <si>
    <t>Inoxpres Gas slip coupl. Ø 22</t>
  </si>
  <si>
    <t>Inoxpres Gas Schiebemuf. Ø 22</t>
  </si>
  <si>
    <t>Inoxpres Gas manchon long Ø 22</t>
  </si>
  <si>
    <t>Inoxpres Gas manguito sin tope Ø 22</t>
  </si>
  <si>
    <t>183028001G</t>
  </si>
  <si>
    <t>Manicotto passante Ø 28 Inoxpres Gas</t>
  </si>
  <si>
    <t>Inoxpres Gas slip coupl. Ø 28</t>
  </si>
  <si>
    <t>Inoxpres Gas Schiebemuf. Ø 28</t>
  </si>
  <si>
    <t>Inoxpres Gas manchon long Ø 28</t>
  </si>
  <si>
    <t>Inoxpres Gas manguito sin tope Ø 28</t>
  </si>
  <si>
    <t>183035001G</t>
  </si>
  <si>
    <t>Manicotto passante Ø 35 Inoxpres Gas</t>
  </si>
  <si>
    <t>Inoxpres Gas slip coupl. Ø 35</t>
  </si>
  <si>
    <t>Inoxpres Gas Schiebemuf. Ø 35</t>
  </si>
  <si>
    <t>Inoxpres Gas manchon long Ø 35</t>
  </si>
  <si>
    <t>Inoxpres Gas manguito sin tope Ø 35</t>
  </si>
  <si>
    <t>183042001G</t>
  </si>
  <si>
    <t>Manicotto passante Ø 42 Inoxpres Gas</t>
  </si>
  <si>
    <t>Inoxpres Gas slip coupl. Ø 42</t>
  </si>
  <si>
    <t>Inoxpres Gas Schiebemuf. Ø 42</t>
  </si>
  <si>
    <t>Inoxpres Gas manchon long Ø 42</t>
  </si>
  <si>
    <t>Inoxpres Gas manguito sin tope Ø 42</t>
  </si>
  <si>
    <t>183054001G</t>
  </si>
  <si>
    <t>Manicotto passante Ø 54 Inoxpres Gas</t>
  </si>
  <si>
    <t>Inoxpres Gas slip coupl. Ø 54</t>
  </si>
  <si>
    <t>Inoxpres Gas Schiebemuf. Ø 54</t>
  </si>
  <si>
    <t>Inoxpres Gas manchon long Ø 54</t>
  </si>
  <si>
    <t>Inoxpres Gas manguito sin tope Ø 54</t>
  </si>
  <si>
    <t>183076001G</t>
  </si>
  <si>
    <t>Manicotto passante Ø 76,1 Inoxpres Gas</t>
  </si>
  <si>
    <t>Inoxpres Gas slip coupl. Ø 76,1</t>
  </si>
  <si>
    <t>Inoxpres Gas Schiebemuf. Ø 76,1</t>
  </si>
  <si>
    <t>Inoxpres Gas manchon long Ø 76,1</t>
  </si>
  <si>
    <t>Inoxpres Gas manguito sin tope Ø 76,1</t>
  </si>
  <si>
    <t>183088001G</t>
  </si>
  <si>
    <t>Manicotto passante Ø 88,9 Inoxpres Gas</t>
  </si>
  <si>
    <t>Inoxpres Gas slip coupl. Ø 88,9</t>
  </si>
  <si>
    <t>Inoxpres Gas Schiebemuf. Ø 88,9</t>
  </si>
  <si>
    <t>Inoxpres Gas manchon long Ø 88,9</t>
  </si>
  <si>
    <t>Inoxpres Gas manguito sin tope Ø 88,9</t>
  </si>
  <si>
    <t>183108001G</t>
  </si>
  <si>
    <t>Manicotto passante Ø 108 Inoxpres Gas</t>
  </si>
  <si>
    <t>Inoxpres Gas slip coupl. Ø 108</t>
  </si>
  <si>
    <t>Inoxpres Gas Schiebemuf. Ø 108</t>
  </si>
  <si>
    <t>Inoxpres Gas manchon long Ø 108</t>
  </si>
  <si>
    <t>Inoxpres Gas manguito sin tope Ø 108</t>
  </si>
  <si>
    <t>183015012G</t>
  </si>
  <si>
    <t>Manicotto c/dado folle 15x1/2" Inox. Gas</t>
  </si>
  <si>
    <t>Inoxpres Gas val. connector 1/2"x15</t>
  </si>
  <si>
    <t>Inoxpres Gas Ansch. Versch 1/2"x15</t>
  </si>
  <si>
    <t>Inoxpres Gas écrou libre F 1/2"x15</t>
  </si>
  <si>
    <t>Inoxpres Gas rácor dos piezas H 1/2"x15</t>
  </si>
  <si>
    <t>183015002G</t>
  </si>
  <si>
    <t>Manicotto c/dado folle 15x3/4" Inox. Gas</t>
  </si>
  <si>
    <t>Inoxpres Gas val. connector 3/4"x15</t>
  </si>
  <si>
    <t>Inoxpres Gas Ansch. Versch 3/4"x15</t>
  </si>
  <si>
    <t>Inoxpres Gas écrou libre F 3/4"x15</t>
  </si>
  <si>
    <t>Inoxpres Gas rácor dos piezas H 3/4"x15</t>
  </si>
  <si>
    <t>183018012G</t>
  </si>
  <si>
    <t>Manicotto c/dado folle 18x1/2" Inox. Gas</t>
  </si>
  <si>
    <t>Inoxpres Gas val. connector 1/2"x18</t>
  </si>
  <si>
    <t>Inoxpres Gas Ansch. Versch 1/2"x18</t>
  </si>
  <si>
    <t>Inoxpres Gas écrou libre F 1/2"x18</t>
  </si>
  <si>
    <t>Inoxpres Gas rácor dos piezas H 1/2"x18</t>
  </si>
  <si>
    <t>183018002G</t>
  </si>
  <si>
    <t>Manicotto c/dado folle 18x3/4" Inox. Gas</t>
  </si>
  <si>
    <t>Inoxpres Gas val. connector 3/4"x18</t>
  </si>
  <si>
    <t>Inoxpres Gas Ansch. Versch 3/4"x18</t>
  </si>
  <si>
    <t>Inoxpres Gas écrou libre F 3/4"x18</t>
  </si>
  <si>
    <t>Inoxpres Gas rácor dos piezas H 3/4"x18</t>
  </si>
  <si>
    <t>183022012G</t>
  </si>
  <si>
    <t>Manicotto c/dado folle 22x3/4" Inox. Gas</t>
  </si>
  <si>
    <t>Inoxpres Gas val. connector 3/4"x22</t>
  </si>
  <si>
    <t>Inoxpres Gas Ansch. Versch 3/4"x22</t>
  </si>
  <si>
    <t>Inoxpres Gas écrou libre F 3/4"x22</t>
  </si>
  <si>
    <t>Inoxpres Gas rácor dos piezas H 3/4"x22</t>
  </si>
  <si>
    <t>183022002G</t>
  </si>
  <si>
    <t>Manicotto c/dado folle 22x1" Inox. Gas</t>
  </si>
  <si>
    <t>Inoxpres Gas val. connector 1"x22</t>
  </si>
  <si>
    <t>Inoxpres Gas Ansch. Versch 1"x22</t>
  </si>
  <si>
    <t>Inoxpres Gas écrou libre F 1"x22</t>
  </si>
  <si>
    <t>Inoxpres Gas rácor dos piezas H 1"x22</t>
  </si>
  <si>
    <t>183028012G</t>
  </si>
  <si>
    <t>Manicotto c/dado folle 28x1" Inox. Gas</t>
  </si>
  <si>
    <t>Inoxpres Gas val. connector 1"x28</t>
  </si>
  <si>
    <t>Inoxpres Gas Ansch. Versch 1"x28</t>
  </si>
  <si>
    <t>Inoxpres Gas écrou libre F 1"x28</t>
  </si>
  <si>
    <t>Inoxpres Gas rácor dos piezas H 1"x28</t>
  </si>
  <si>
    <t>183028002G</t>
  </si>
  <si>
    <t>Manicotto c/dado folle 28x1"1/4 Inox.Gas</t>
  </si>
  <si>
    <t>Inoxpres Gas val. connector 1"1/4x28</t>
  </si>
  <si>
    <t>Inoxpres Gas Ansch. Versch 1"1/4x28</t>
  </si>
  <si>
    <t>Inoxpres Gas écrou libre F 1"1/4x28</t>
  </si>
  <si>
    <t>Inoxpres Gas rácor dos piezas H 1"1/4x28</t>
  </si>
  <si>
    <t>183035012G</t>
  </si>
  <si>
    <t>Manicotto c/dado folle 35x1"1/4 Ino. Gas</t>
  </si>
  <si>
    <t>Inoxpres Gas val. connector 1"1/4x35</t>
  </si>
  <si>
    <t>Inoxpres Gas Ansch. Versch 1"1/4x35</t>
  </si>
  <si>
    <t>Inoxpres Gas écrou libre F 1"1/4x35</t>
  </si>
  <si>
    <t>Inoxpres Gas rácor dos piezas H 1"1/4x35</t>
  </si>
  <si>
    <t>183035002G</t>
  </si>
  <si>
    <t>Manicotto c/dado folle 35x1"1/2 Inox.Gas</t>
  </si>
  <si>
    <t>Inoxpres Gas val. connector 1"1/2x35</t>
  </si>
  <si>
    <t>Inoxpres Gas Ansch. Versch 1"1/2x35</t>
  </si>
  <si>
    <t>Inoxpres Gas écrou libre F 1"1/2x35</t>
  </si>
  <si>
    <t>Inoxpres Gas rácor dos piezas H 1"1/2x35</t>
  </si>
  <si>
    <t>183042012G</t>
  </si>
  <si>
    <t>Manicotto c/dado folle 42x1"3/4 Inox.Gas</t>
  </si>
  <si>
    <t>Inoxpres Gas val. connector 1"3/4x42</t>
  </si>
  <si>
    <t>Inoxpres Gas Ansch. Versch 1"3/4x42</t>
  </si>
  <si>
    <t>Inoxpres Gas écrou libre F 1"3/4x42</t>
  </si>
  <si>
    <t>Inoxpres Gas rácor dos piezas H 1"3/4x42</t>
  </si>
  <si>
    <t>183042022G</t>
  </si>
  <si>
    <t>Manicotto c/dado folle 42x1"1/2 Ino. Gas</t>
  </si>
  <si>
    <t>Inoxpres Gas val. connector 1"1/2x42</t>
  </si>
  <si>
    <t>Inoxpres Gas Ansch. Versch 1"1/2x42</t>
  </si>
  <si>
    <t>Inoxpres Gas écrou libre F 1"1/2x42</t>
  </si>
  <si>
    <t>Inoxpres Gas rácor dos piezas H 1"1/2x42</t>
  </si>
  <si>
    <t>183042002G</t>
  </si>
  <si>
    <t>Manicotto c/dado folle 42x2" Inox.Gas</t>
  </si>
  <si>
    <t>Inoxpres Gas val. connector 2"x42</t>
  </si>
  <si>
    <t>Inoxpres Gas Ansch. Versch 2"x42</t>
  </si>
  <si>
    <t>Inoxpres Gas écrou libre F 2"x42</t>
  </si>
  <si>
    <t>Inoxpres Gas rácor dos piezas H 2"x42</t>
  </si>
  <si>
    <t>183054022G</t>
  </si>
  <si>
    <t>Manicotto c/dado folle 54x2" Inox. Gas</t>
  </si>
  <si>
    <t>Inoxpres Gas val. connector 2"x54</t>
  </si>
  <si>
    <t>Inoxpres Gas Ansch. Versch 2"x54</t>
  </si>
  <si>
    <t>Inoxpres Gas écrou libre F 2"x54</t>
  </si>
  <si>
    <t>Inoxpres Gas rácor dos piezas H 2"x54</t>
  </si>
  <si>
    <t>183054012G</t>
  </si>
  <si>
    <t>Manicotto c/dado folle 54x2"3/8 Inox.Gas</t>
  </si>
  <si>
    <t>Inoxpres Gas val. connector 2"3/8x54</t>
  </si>
  <si>
    <t>Inoxpres Gas Ansch. Versch 2"3/8x54</t>
  </si>
  <si>
    <t>Inoxpres Gas écrou libre F 2"3/8x54</t>
  </si>
  <si>
    <t>Inoxpres Gas rácor dos piezas H 2"3/8x54</t>
  </si>
  <si>
    <t>183054002G</t>
  </si>
  <si>
    <t>Manicotto c/dado folle 54x2"1/2 Inox.Gas</t>
  </si>
  <si>
    <t>Inoxpres Gas val. connector 2"1/2x54</t>
  </si>
  <si>
    <t>Inoxpres Gas Ansch. Versch 2"1/2x54</t>
  </si>
  <si>
    <t>Inoxpres Gas écrou libre F 2"1/2x54</t>
  </si>
  <si>
    <t>Inoxpres Gas rácor dos piezas H 2"1/2x54</t>
  </si>
  <si>
    <t>183015003G</t>
  </si>
  <si>
    <t>Tappo di chiusura Ø 15 Inoxpres Gas</t>
  </si>
  <si>
    <t>Inoxpres Gas stop end Ø 15</t>
  </si>
  <si>
    <t>Inoxpres Gas Kappe Ø 15</t>
  </si>
  <si>
    <t>Inoxpres Gas bouchon obturation Ø 15</t>
  </si>
  <si>
    <t>Inoxpres Gas tapón Ø 15</t>
  </si>
  <si>
    <t>183018003G</t>
  </si>
  <si>
    <t>Tappo di chiusura Ø 18 Inoxpres Gas</t>
  </si>
  <si>
    <t>Inoxpres Gas stop end Ø 18</t>
  </si>
  <si>
    <t>Inoxpres Gas Kappe Ø 18</t>
  </si>
  <si>
    <t>Inoxpres Gas bouchon obturation Ø 18</t>
  </si>
  <si>
    <t>Inoxpres Gas tapón Ø 18</t>
  </si>
  <si>
    <t>183022003G</t>
  </si>
  <si>
    <t>Tappo di chiusura Ø 22 Inoxpres Gas</t>
  </si>
  <si>
    <t>Inoxpres Gas stop end Ø 22</t>
  </si>
  <si>
    <t>Inoxpres Gas Kappe Ø 22</t>
  </si>
  <si>
    <t>Inoxpres Gas bouchon obturation Ø 22</t>
  </si>
  <si>
    <t>Inoxpres Gas tapón Ø 22</t>
  </si>
  <si>
    <t>183028003G</t>
  </si>
  <si>
    <t>Tappo di chiusura Ø 28 Inoxpres Gas</t>
  </si>
  <si>
    <t>Inoxpres Gas stop end Ø 28</t>
  </si>
  <si>
    <t>Inoxpres Gas Kappe Ø 28</t>
  </si>
  <si>
    <t>Inoxpres Gas bouchon obturation Ø 28</t>
  </si>
  <si>
    <t>Inoxpres Gas tapón Ø 28</t>
  </si>
  <si>
    <t>183035003G</t>
  </si>
  <si>
    <t>Tappo di chiusura Ø 35 Inoxpres Gas</t>
  </si>
  <si>
    <t>Inoxpres Gas stop end Ø 35</t>
  </si>
  <si>
    <t>Inoxpres Gas Kappe Ø 35</t>
  </si>
  <si>
    <t>Inoxpres Gas bouchon obturation Ø 35</t>
  </si>
  <si>
    <t>Inoxpres Gas tapón Ø 35</t>
  </si>
  <si>
    <t>183042003G</t>
  </si>
  <si>
    <t>Tappo di chiusura Ø 42 Inoxpres Gas</t>
  </si>
  <si>
    <t>Inoxpres Gas stop end Ø 42</t>
  </si>
  <si>
    <t>Inoxpres Gas Kappe Ø 42</t>
  </si>
  <si>
    <t>Inoxpres Gas bouchon obturation Ø 42</t>
  </si>
  <si>
    <t>Inoxpres Gas tapón Ø 42</t>
  </si>
  <si>
    <t>183054003G</t>
  </si>
  <si>
    <t>Tappo di chiusura Ø 54 Inoxpres Gas</t>
  </si>
  <si>
    <t>Inoxpres Gas stop end Ø 54</t>
  </si>
  <si>
    <t>Inoxpres Gas Kappe Ø 54</t>
  </si>
  <si>
    <t>Inoxpres Gas bouchon obturation Ø 54</t>
  </si>
  <si>
    <t>Inoxpres Gas tapón Ø 54</t>
  </si>
  <si>
    <t>183076003G</t>
  </si>
  <si>
    <t>Tappo di chiusura Ø 76,1 Inoxpres Gas</t>
  </si>
  <si>
    <t>Inoxpres Gas stop end Ø 76,1</t>
  </si>
  <si>
    <t>Inoxpres Gas Kappe Ø 76,1</t>
  </si>
  <si>
    <t>Inoxpres Gas bouchon obturation Ø 76,1</t>
  </si>
  <si>
    <t>Inoxpres Gas tapón Ø 76,1</t>
  </si>
  <si>
    <t>183088003G</t>
  </si>
  <si>
    <t>Tappo di chiusura Ø 88,9 Inoxpres Gas</t>
  </si>
  <si>
    <t>Inoxpres Gas stop end Ø 88,9</t>
  </si>
  <si>
    <t>Inoxpres Gas Kappe Ø 88,9</t>
  </si>
  <si>
    <t>Inoxpres Gas bouchon obturation Ø 88,9</t>
  </si>
  <si>
    <t>Inoxpres Gas tapón Ø 88,9</t>
  </si>
  <si>
    <t>183108003G</t>
  </si>
  <si>
    <t>Tappo di chiusura Ø 108 Inoxpres Gas</t>
  </si>
  <si>
    <t>Inoxpres Gas stop end Ø 108</t>
  </si>
  <si>
    <t>Inoxpres Gas Kappe Ø 108</t>
  </si>
  <si>
    <t>Inoxpres Gas bouchon obturation Ø 108</t>
  </si>
  <si>
    <t>Inoxpres Gas tapón Ø 108</t>
  </si>
  <si>
    <t>185102015G</t>
  </si>
  <si>
    <t>Gomito c/flangia 90°FF 15x1/2" Inox. Gas</t>
  </si>
  <si>
    <t>Inoxpres Gas wall plate 15x1/2"</t>
  </si>
  <si>
    <t>Inoxpres Gas Dk.Wink I/I 15x1/2"</t>
  </si>
  <si>
    <t>Inoxpres Gas equerre 90° FF 15x1/2"</t>
  </si>
  <si>
    <t>Inoxpres Gas codo placa 90° HH 15x1/2"</t>
  </si>
  <si>
    <t>185102018G</t>
  </si>
  <si>
    <t>Gomito c/flangia 90°FF 18x1/2" Inox. Gas</t>
  </si>
  <si>
    <t>Inoxpres Gas wall plate 18x1/2"</t>
  </si>
  <si>
    <t>Inoxpres Gas Dk.Wink I/I 18x1/2"</t>
  </si>
  <si>
    <t>Inoxpres Gas equerre 90° FF 18x1/2"</t>
  </si>
  <si>
    <t>Inoxpres Gas codo placa 90° HH 18x1/2"</t>
  </si>
  <si>
    <t>185304022G</t>
  </si>
  <si>
    <t>Gomito c/flangia 90°FF 22x3/4" Inox. Gas</t>
  </si>
  <si>
    <t>Inoxpres Gas wall plate 22x3/4"</t>
  </si>
  <si>
    <t>Inoxpres Gas Dk.Wink I/I 22x3/4"</t>
  </si>
  <si>
    <t>Inoxpres Gas equerre 90° FF 22x3/4"</t>
  </si>
  <si>
    <t>Inoxpres Gas codo placa 90° HH 22x3/4"</t>
  </si>
  <si>
    <t>185100122G</t>
  </si>
  <si>
    <t>Gomito c/flangia 22x1"+dist. Inox. Gas</t>
  </si>
  <si>
    <t>Inoxpres Gas exte. wall plate 22x1"</t>
  </si>
  <si>
    <t>Inoxpres Gas Dk.Wink W I/I 22x1"</t>
  </si>
  <si>
    <t>Inoxpres Gas equerre 90° FF 22x1" + sup.</t>
  </si>
  <si>
    <t>Inoxpres Gas codo placa 90°HH 22x1" esp.</t>
  </si>
  <si>
    <t>185100128G</t>
  </si>
  <si>
    <t>Gomito c/flangia 28x1"+dist. Inox. Gas</t>
  </si>
  <si>
    <t>Inoxpres Gas exte. wall plate 28x1"</t>
  </si>
  <si>
    <t>Inoxpres Gas Dk.Wink W I/I 28x1"</t>
  </si>
  <si>
    <t>Inoxpres Gas equerre 90° FF 28x1" + sup.</t>
  </si>
  <si>
    <t>Inoxpres Gas codo placa 90°HH 28x1" esp.</t>
  </si>
  <si>
    <t>187308015G</t>
  </si>
  <si>
    <t>Manicotto fil. M 3/8"x15 Inoxpres Gas</t>
  </si>
  <si>
    <t>Inoxpres Gas adap. M 3/8"x15</t>
  </si>
  <si>
    <t>Inoxpres Gas Ub Ag 3/8"x15</t>
  </si>
  <si>
    <t>Inoxpres Gas rac. filetage M 3/8"x15</t>
  </si>
  <si>
    <t>Inoxpres Gas unión macho 3/8"x15</t>
  </si>
  <si>
    <t>187102015G</t>
  </si>
  <si>
    <t>Manicotto fil. M 1/2"x15 Inoxpres Gas</t>
  </si>
  <si>
    <t>Inoxpres Gas adap. M 1/2"x15</t>
  </si>
  <si>
    <t>Inoxpres Gas Ub Ag 1/2"x15</t>
  </si>
  <si>
    <t>Inoxpres Gas rac. filetage M 1/2"x15</t>
  </si>
  <si>
    <t>Inoxpres Gas unión macho 1/2"x15</t>
  </si>
  <si>
    <t>187304015G</t>
  </si>
  <si>
    <t>Manicotto fil. M 3/4"x15 Inoxpres Gas</t>
  </si>
  <si>
    <t>Inoxpres Gas adap. M 3/4"x15</t>
  </si>
  <si>
    <t>Inoxpres Gas Ub Ag 3/4"x15</t>
  </si>
  <si>
    <t>Inoxpres Gas rac. filetage M 3/4"x15</t>
  </si>
  <si>
    <t>Inoxpres Gas unión macho 3/4"x15</t>
  </si>
  <si>
    <t>187102018G</t>
  </si>
  <si>
    <t>Manicotto fil. M 1/2"x18 Inoxpres Gas</t>
  </si>
  <si>
    <t>Inoxpres Gas adap. M 1/2"x18</t>
  </si>
  <si>
    <t>Inoxpres Gas Ub Ag 1/2"x18</t>
  </si>
  <si>
    <t>Inoxpres Gas rac. filetage M 1/2"x18</t>
  </si>
  <si>
    <t>Inoxpres Gas unión macho 1/2"x18</t>
  </si>
  <si>
    <t>187304018G</t>
  </si>
  <si>
    <t>Manicotto fil. M 3/4"x18 Inoxpres Gas</t>
  </si>
  <si>
    <t>Inoxpres Gas adap. M 3/4"x18</t>
  </si>
  <si>
    <t>Inoxpres Gas Ub Ag 3/4"x18</t>
  </si>
  <si>
    <t>Inoxpres Gas rac. filetage M 3/4"x18</t>
  </si>
  <si>
    <t>Inoxpres Gas unión macho 3/4"x18</t>
  </si>
  <si>
    <t>187102022G</t>
  </si>
  <si>
    <t>Manicotto fil. M 1/2"x22 Inoxpres Gas</t>
  </si>
  <si>
    <t>Inoxpres Gas adap. M 1/2"x22</t>
  </si>
  <si>
    <t>Inoxpres Gas Ub Ag 1/2"x22</t>
  </si>
  <si>
    <t>Inoxpres Gas rac. filetage M 1/2"x22</t>
  </si>
  <si>
    <t>Inoxpres Gas unión macho 1/2"x22</t>
  </si>
  <si>
    <t>187304022G</t>
  </si>
  <si>
    <t>Manicotto fil. M 3/4"x22 Inoxpres Gas</t>
  </si>
  <si>
    <t>Inoxpres Gas adap. M 3/4"x22</t>
  </si>
  <si>
    <t>Inoxpres Gas Ub Ag 3/4"x22</t>
  </si>
  <si>
    <t>Inoxpres Gas rac. filetage M 3/4"x22</t>
  </si>
  <si>
    <t>Inoxpres Gas unión macho 3/4"x22</t>
  </si>
  <si>
    <t>187100022G</t>
  </si>
  <si>
    <t>Manicotto fil. M 1"x22 Inoxpres Gas</t>
  </si>
  <si>
    <t>Inoxpres Gas adap. M 1"x22</t>
  </si>
  <si>
    <t>Inoxpres Gas Ub Ag 1"x22</t>
  </si>
  <si>
    <t>Inoxpres Gas rac. filetage M 1"x22</t>
  </si>
  <si>
    <t>Inoxpres Gas unión macho 1"x22</t>
  </si>
  <si>
    <t>187304028G</t>
  </si>
  <si>
    <t>Manicotto fil. M 3/4"x28 Inoxpres Gas</t>
  </si>
  <si>
    <t>Inoxpres Gas adap. M 3/4"x28</t>
  </si>
  <si>
    <t>Inoxpres Gas Ub Ag 3/4"x28</t>
  </si>
  <si>
    <t>Inoxpres Gas rac. filetage M 3/4"x28</t>
  </si>
  <si>
    <t>Inoxpres Gas unión macho 3/4"x28</t>
  </si>
  <si>
    <t>187100028G</t>
  </si>
  <si>
    <t>Manicotto fil. M 1"x28 Inoxpres Gas</t>
  </si>
  <si>
    <t>Inoxpres Gas adap. M 1"x28</t>
  </si>
  <si>
    <t>Inoxpres Gas Ub Ag 1"x28</t>
  </si>
  <si>
    <t>Inoxpres Gas rac. filetage M 1"x28</t>
  </si>
  <si>
    <t>Inoxpres Gas unión macho 1"x28</t>
  </si>
  <si>
    <t>187114028G</t>
  </si>
  <si>
    <t>Manicotto fil. M 1"1/4x28 Inoxpres Gas</t>
  </si>
  <si>
    <t>Inoxpres Gas adap. M 1"1/4x28</t>
  </si>
  <si>
    <t>Inoxpres Gas Ub Ag 1"1/4x28</t>
  </si>
  <si>
    <t>Inoxpres Gas rac. filetage M 1"1/4x28</t>
  </si>
  <si>
    <t>Inoxpres Gas unión macho 1"1/4x28</t>
  </si>
  <si>
    <t>187100035G</t>
  </si>
  <si>
    <t>Manicotto fil. M 1"x35 Inoxpres Gas</t>
  </si>
  <si>
    <t>Inoxpres Gas adap. M 1"x35</t>
  </si>
  <si>
    <t>Inoxpres Gas Ub Ag 1"x35</t>
  </si>
  <si>
    <t>Inoxpres Gas rac. filetage M 1"x35</t>
  </si>
  <si>
    <t>Inoxpres Gas unión macho 1"x35</t>
  </si>
  <si>
    <t>187114035G</t>
  </si>
  <si>
    <t>Manicotto fil. M 1"1/4x35 Inoxpres Gas</t>
  </si>
  <si>
    <t>Inoxpres Gas adap. M 1"1/4x35</t>
  </si>
  <si>
    <t>Inoxpres Gas Ub Ag 1"1/4x35</t>
  </si>
  <si>
    <t>Inoxpres Gas rac. filetage M 1"1/4x35</t>
  </si>
  <si>
    <t>Inoxpres Gas unión macho 1"1/4x35</t>
  </si>
  <si>
    <t>187112035G</t>
  </si>
  <si>
    <t>Manicotto fil. M 1"1/2x35 Inoxpres Gas</t>
  </si>
  <si>
    <t>Inoxpres Gas adap. M 1"1/2x35</t>
  </si>
  <si>
    <t>Inoxpres Gas Ub Ag 1"1/2x35</t>
  </si>
  <si>
    <t>Inoxpres Gas rac. filetage M 1"1/2x35</t>
  </si>
  <si>
    <t>Inoxpres Gas unión macho 1"1/2x35</t>
  </si>
  <si>
    <t>187114042G</t>
  </si>
  <si>
    <t>Manicotto fil. M 1"1/4x42 Inoxpres Gas</t>
  </si>
  <si>
    <t>Inoxpres Gas adap. M 1"1/4x42</t>
  </si>
  <si>
    <t>Inoxpres Gas Ub Ag 1"1/4x42</t>
  </si>
  <si>
    <t>Inoxpres Gas rac. filetage M 1"1/4x42</t>
  </si>
  <si>
    <t>Inoxpres Gas unión macho 1"1/4x42</t>
  </si>
  <si>
    <t>187112042G</t>
  </si>
  <si>
    <t>Manicotto fil. M 1"1/2x42 Inoxpres Gas</t>
  </si>
  <si>
    <t>Inoxpres Gas adap. M 1"1/2x42</t>
  </si>
  <si>
    <t>Inoxpres Gas Ub Ag 1"1/2x42</t>
  </si>
  <si>
    <t>Inoxpres Gas rac. filetage M 1"1/2x42</t>
  </si>
  <si>
    <t>Inoxpres Gas unión macho 1"1/2x42</t>
  </si>
  <si>
    <t>187112054G</t>
  </si>
  <si>
    <t>Manicotto fil. M 1"1/2x54 Inoxpres Gas</t>
  </si>
  <si>
    <t>Inoxpres Gas adap. M 1"1/2x54</t>
  </si>
  <si>
    <t>Inoxpres Gas Ub Ag 1"1/2x54</t>
  </si>
  <si>
    <t>Inoxpres Gas rac. filetage M 1"1/2x54</t>
  </si>
  <si>
    <t>Inoxpres Gas unión macho 1"1/2x54</t>
  </si>
  <si>
    <t>187200054G</t>
  </si>
  <si>
    <t>Manicotto fil. M 2"x54 Inoxpres Gas</t>
  </si>
  <si>
    <t>Inoxpres Gas adap. M 2"x54</t>
  </si>
  <si>
    <t>Inoxpres Gas Ub Ag 2"x54</t>
  </si>
  <si>
    <t>Inoxpres Gas rac. filetage M 2"x54</t>
  </si>
  <si>
    <t>Inoxpres Gas unión macho 2"x54</t>
  </si>
  <si>
    <t>187212076G</t>
  </si>
  <si>
    <t>Man. fil. M 2"1/2x76,1 Inoxpres Gas</t>
  </si>
  <si>
    <t>Inoxpres Gas adap. M 2"1/2x76,1</t>
  </si>
  <si>
    <t>Inoxpres Gas Ub Ag 2"1/2x76,1</t>
  </si>
  <si>
    <t>Inoxpres Gas rac. filetage M 2"1/2x76,1</t>
  </si>
  <si>
    <t>Inoxpres Gas unión macho 2"1/2x76,1</t>
  </si>
  <si>
    <t>187300088G</t>
  </si>
  <si>
    <t>Man. fil. M 3"x88,9 Inoxpres Gas</t>
  </si>
  <si>
    <t>Inoxpres Gas adap. M 3"x88,9</t>
  </si>
  <si>
    <t>Inoxpres Gas Ub Ag 3"x88,9</t>
  </si>
  <si>
    <t>Inoxpres Gas rac. filetage M 3"x88,9</t>
  </si>
  <si>
    <t>Inoxpres Gas unión macho 3"x88,9</t>
  </si>
  <si>
    <t>187400108G</t>
  </si>
  <si>
    <t>Man. fil. M 4"x108 Inoxpres Gas</t>
  </si>
  <si>
    <t>Inoxpres Gas adap. M 4"x108</t>
  </si>
  <si>
    <t>Inoxpres Gas Ub Ag 4"x108</t>
  </si>
  <si>
    <t>Inoxpres Gas rac. filetage M 4"x108</t>
  </si>
  <si>
    <t>Inoxpres Gas unión macho 4"x108</t>
  </si>
  <si>
    <t>190102015G</t>
  </si>
  <si>
    <t>Manicotto fil. F 1/2"x15 Inoxpres Gas</t>
  </si>
  <si>
    <t>Inoxpres Gas adap. F 1/2"x15</t>
  </si>
  <si>
    <t>Inoxpres Gas Ub Ig 1/2"x15</t>
  </si>
  <si>
    <t>Inoxpres Gas rac. filetage F 1/2"x15</t>
  </si>
  <si>
    <t>Inoxpres Gas unión hembra 1/2"x15</t>
  </si>
  <si>
    <t>190304015G</t>
  </si>
  <si>
    <t>Manicotto fil. F 3/4"x15 Inoxpres Gas</t>
  </si>
  <si>
    <t>Inoxpres Gas adap. F 3/4"x15</t>
  </si>
  <si>
    <t>Inoxpres Gas Ub Ig 3/4"x15</t>
  </si>
  <si>
    <t>Inoxpres Gas rac. filetage F 3/4"x15</t>
  </si>
  <si>
    <t>Inoxpres Gas unión hembra 3/4"x15</t>
  </si>
  <si>
    <t>190102018G</t>
  </si>
  <si>
    <t>Manicotto fil. F 1/2"x18 Inoxpres Gas</t>
  </si>
  <si>
    <t>Inoxpres Gas adap. F 1/2"x18</t>
  </si>
  <si>
    <t>Inoxpres Gas Ub Ig 1/2"x18</t>
  </si>
  <si>
    <t>Inoxpres Gas rac. filetage F 1/2"x18</t>
  </si>
  <si>
    <t>Inoxpres Gas unión hembra 1/2"x18</t>
  </si>
  <si>
    <t>190304018G</t>
  </si>
  <si>
    <t>Manicotto fil. F 3/4"x18 Inoxpres Gas</t>
  </si>
  <si>
    <t>Inoxpres Gas adap. F 3/4"x18</t>
  </si>
  <si>
    <t>Inoxpres Gas Ub Ig 3/4"x18</t>
  </si>
  <si>
    <t>Inoxpres Gas rac. filetage F 3/4"x18</t>
  </si>
  <si>
    <t>Inoxpres Gas unión hembra 3/4"x18</t>
  </si>
  <si>
    <t>190102022G</t>
  </si>
  <si>
    <t>Manicotto fil. F 1/2"x22 Inoxpres Gas</t>
  </si>
  <si>
    <t>Inoxpres Gas adap. F 1/2"x22</t>
  </si>
  <si>
    <t>Inoxpres Gas Ub Ig 1/2"x22</t>
  </si>
  <si>
    <t>Inoxpres Gas rac. filetage F 1/2"x22</t>
  </si>
  <si>
    <t>Inoxpres Gas unión hembra 1/2"x22</t>
  </si>
  <si>
    <t>190304022G</t>
  </si>
  <si>
    <t>Manicotto fil. F 3/4"x22 Inoxpres Gas</t>
  </si>
  <si>
    <t>Inoxpres Gas adap. F 3/4"x22</t>
  </si>
  <si>
    <t>Inoxpres Gas Ub Ig 3/4"x22</t>
  </si>
  <si>
    <t>Inoxpres Gas rac. filetage F 3/4"x22</t>
  </si>
  <si>
    <t>Inoxpres Gas unión hembra 3/4"x22</t>
  </si>
  <si>
    <t>190100022G</t>
  </si>
  <si>
    <t>Manicotto fil. F 1"x22 Inoxpres Gas</t>
  </si>
  <si>
    <t>Inoxpres Gas adap. F 1"x22</t>
  </si>
  <si>
    <t>Inoxpres Gas Ub Ig 1"x22</t>
  </si>
  <si>
    <t>Inoxpres Gas rac. filetage F 1"x22</t>
  </si>
  <si>
    <t>Inoxpres Gas unión hembra 1"x22</t>
  </si>
  <si>
    <t>190304028G</t>
  </si>
  <si>
    <t>Manicotto fil. F 3/4"x28 Inoxpres Gas</t>
  </si>
  <si>
    <t>Inoxpres Gas adap. F 3/4"x28</t>
  </si>
  <si>
    <t>Inoxpres Gas Ub Ig 3/4"x28</t>
  </si>
  <si>
    <t>Inoxpres Gas rac. filetage F 3/4"x28</t>
  </si>
  <si>
    <t>Inoxpres Gas unión hembra 3/4"x28</t>
  </si>
  <si>
    <t>190100028G</t>
  </si>
  <si>
    <t>Manicotto fil. F 1"x28 Inoxpres Gas</t>
  </si>
  <si>
    <t>Inoxpres Gas adap. F 1"x28</t>
  </si>
  <si>
    <t>Inoxpres Gas Ub Ig 1"x28</t>
  </si>
  <si>
    <t>Inoxpres Gas rac. filetage F 1"x28</t>
  </si>
  <si>
    <t>Inoxpres Gas unión hembra 1"x28</t>
  </si>
  <si>
    <t>190114028G</t>
  </si>
  <si>
    <t>Manicotto fil. F 1"1/4x28 Inoxpres Gas</t>
  </si>
  <si>
    <t>Inoxpres Gas adap. F 1"1/4x28</t>
  </si>
  <si>
    <t>Inoxpres Gas Ub Ig 1"1/4x28</t>
  </si>
  <si>
    <t>Inoxpres Gas rac. filetage F 1"1/4x28</t>
  </si>
  <si>
    <t>Inoxpres Gas unión hembra 1"1/4x28</t>
  </si>
  <si>
    <t>190100035G</t>
  </si>
  <si>
    <t>Manicotto fil. F 1"x35 Inoxpres Gas</t>
  </si>
  <si>
    <t>Inoxpres Gas adap. F 1"x35</t>
  </si>
  <si>
    <t>Inoxpres Gas Ub Ig 1"x35</t>
  </si>
  <si>
    <t>Inoxpres Gas rac. filetage F 1"x35</t>
  </si>
  <si>
    <t>Inoxpres Gas unión hembra 1"x35</t>
  </si>
  <si>
    <t>190114035G</t>
  </si>
  <si>
    <t>Manicotto fil. F 1"1/4x35 Inoxpres Gas</t>
  </si>
  <si>
    <t>Inoxpres Gas adap. F 1"1/4x35</t>
  </si>
  <si>
    <t>Inoxpres Gas Ub Ig 1"1/4x35</t>
  </si>
  <si>
    <t>Inoxpres Gas rac. filetage F 1"1/4x35</t>
  </si>
  <si>
    <t>Inoxpres Gas unión hembra 1"1/4x35</t>
  </si>
  <si>
    <t>190112035G</t>
  </si>
  <si>
    <t>Manicotto fil. F 1"1/2x35 Inoxpres Gas</t>
  </si>
  <si>
    <t>Inoxpres Gas adap. F 1"1/2x35</t>
  </si>
  <si>
    <t>Inoxpres Gas Ub Ig 1"1/2x35</t>
  </si>
  <si>
    <t>Inoxpres Gas rac. filetage F 1"1/2x35</t>
  </si>
  <si>
    <t>Inoxpres Gas unión hembra 1"1/2x35</t>
  </si>
  <si>
    <t>190114042G</t>
  </si>
  <si>
    <t>Manicotto fil. F 1"1/4x42 Inoxpres Gas</t>
  </si>
  <si>
    <t>Inoxpres Gas adap. F 1"1/4x42</t>
  </si>
  <si>
    <t>Inoxpres Gas Ub Ig 1"1/4x42</t>
  </si>
  <si>
    <t>Inoxpres Gas rac. filetage F 1"1/4x42</t>
  </si>
  <si>
    <t>Inoxpres Gas unión hembra 1"1/4x42</t>
  </si>
  <si>
    <t>190112042G</t>
  </si>
  <si>
    <t>Manicotto fil. F 1"1/2x42 Inoxpres Gas</t>
  </si>
  <si>
    <t>Inoxpres Gas adap. F 1"1/2x42</t>
  </si>
  <si>
    <t>Inoxpres Gas Ub Ig 1"1/2x42</t>
  </si>
  <si>
    <t>Inoxpres Gas rac. filetage F 1"1/2x42</t>
  </si>
  <si>
    <t>Inoxpres Gas unión hembra 1"1/2x42</t>
  </si>
  <si>
    <t>190112054G</t>
  </si>
  <si>
    <t>Manicotto fil. F 1"1/2x54 Inoxpres Gas</t>
  </si>
  <si>
    <t>Inoxpres Gas adap. F 1"1/2x54</t>
  </si>
  <si>
    <t>Inoxpres Gas Ub Ig 1"1/2x54</t>
  </si>
  <si>
    <t>Inoxpres Gas rac. filetage F 1"1/2x54</t>
  </si>
  <si>
    <t>Inoxpres Gas unión hembra 1"1/2x54</t>
  </si>
  <si>
    <t>190200054G</t>
  </si>
  <si>
    <t>Manicotto fil. F 2"x54 Inoxpres Gas</t>
  </si>
  <si>
    <t>Inoxpres Gas adap. F 2"x54</t>
  </si>
  <si>
    <t>Inoxpres Gas Ub Ig 2"x54</t>
  </si>
  <si>
    <t>Inoxpres Gas rac. filetage F 2"x54</t>
  </si>
  <si>
    <t>Inoxpres Gas unión hembra 2"x54</t>
  </si>
  <si>
    <t>193015000G</t>
  </si>
  <si>
    <t>Flangia c/manicotto Ø 15 Inoxpres Gas</t>
  </si>
  <si>
    <t>Inoxpres Gas flange Ø 15</t>
  </si>
  <si>
    <t>Inoxpres Gas Flansch Ø 15</t>
  </si>
  <si>
    <t>Inoxpres Gas bride raccordement Ø 15</t>
  </si>
  <si>
    <t>Inoxpres Gas brida adaptador Ø 15</t>
  </si>
  <si>
    <t>193018000G</t>
  </si>
  <si>
    <t>Flangia c/manicotto Ø 18 Inoxpres Gas</t>
  </si>
  <si>
    <t>Inoxpres Gas flange Ø 18</t>
  </si>
  <si>
    <t>Inoxpres Gas Flansch Ø 18</t>
  </si>
  <si>
    <t>Inoxpres Gas bride raccordement Ø 18</t>
  </si>
  <si>
    <t>Inoxpres Gas brida adaptador Ø 18</t>
  </si>
  <si>
    <t>193022000G</t>
  </si>
  <si>
    <t>Flangia c/manicotto Ø 22 Inoxpres Gas</t>
  </si>
  <si>
    <t>Inoxpres Gas flange DE 22</t>
  </si>
  <si>
    <t>Inoxpres Gas Flansch DE 22</t>
  </si>
  <si>
    <t>Inoxpres Gas bride raccordement Ø 22</t>
  </si>
  <si>
    <t>Inoxpres Gas brida adaptador Ø 22</t>
  </si>
  <si>
    <t>193028000G</t>
  </si>
  <si>
    <t>Flangia c/manicotto Ø 28 Inoxpres Gas</t>
  </si>
  <si>
    <t>Inoxpres Gas flange DE 28</t>
  </si>
  <si>
    <t>Inoxpres Gas Flansch DE 28</t>
  </si>
  <si>
    <t>Inoxpres Gas bride raccordement Ø 28</t>
  </si>
  <si>
    <t>Inoxpres Gas brida adaptador Ø 28</t>
  </si>
  <si>
    <t>193035000G</t>
  </si>
  <si>
    <t>Flangia c/manicotto Ø 35 Inoxpres Gas</t>
  </si>
  <si>
    <t>Inoxpres Gas flange DE 35</t>
  </si>
  <si>
    <t>Inoxpres Gas Flansch DE 35</t>
  </si>
  <si>
    <t>Inoxpres Gas bride raccordement Ø 35</t>
  </si>
  <si>
    <t>Inoxpres Gas brida adaptador Ø 35</t>
  </si>
  <si>
    <t>193042000G</t>
  </si>
  <si>
    <t>Flangia c/manicotto Ø 42 Inoxpres Gas</t>
  </si>
  <si>
    <t>Inoxpres Gas flange DE 42</t>
  </si>
  <si>
    <t>Inoxpres Gas Flansch DE 42</t>
  </si>
  <si>
    <t>Inoxpres Gas bride raccordement Ø 42</t>
  </si>
  <si>
    <t>Inoxpres Gas brida adaptador Ø 42</t>
  </si>
  <si>
    <t>193054000G</t>
  </si>
  <si>
    <t>Flangia c/manicotto Ø 54 Inoxpres Gas</t>
  </si>
  <si>
    <t>Inoxpres Gas flange DE 54</t>
  </si>
  <si>
    <t>Inoxpres Gas Flansch DE 54</t>
  </si>
  <si>
    <t>Inoxpres Gas bride raccordement Ø 54</t>
  </si>
  <si>
    <t>Inoxpres Gas brida adaptador Ø 54</t>
  </si>
  <si>
    <t>193076000G</t>
  </si>
  <si>
    <t>Flangia c/man. Ø 76,1 Inoxpres Gas</t>
  </si>
  <si>
    <t>Inoxpres Gas flange DE 76,1</t>
  </si>
  <si>
    <t>Inoxpres Gas Flansch DE 76,1</t>
  </si>
  <si>
    <t>Inoxpres Gas bride raccordement Ø 76,1</t>
  </si>
  <si>
    <t>Inoxpres Gas brida adaptador Ø 76,1</t>
  </si>
  <si>
    <t>193088000G</t>
  </si>
  <si>
    <t>Flangia c/man. Ø 88,9 Inoxpres Gas</t>
  </si>
  <si>
    <t>Inoxpres Gas flange DE 88,9</t>
  </si>
  <si>
    <t>Inoxpres Gas Flansch DE 88,9</t>
  </si>
  <si>
    <t>Inoxpres Gas bride raccordement Ø 88,9</t>
  </si>
  <si>
    <t>Inoxpres Gas brida adaptador Ø 88,9</t>
  </si>
  <si>
    <t>193108000G</t>
  </si>
  <si>
    <t>Flangia c/man. Ø 108 Inoxpres Gas</t>
  </si>
  <si>
    <t>Inoxpres Gas flange DE 108</t>
  </si>
  <si>
    <t>Inoxpres Gas Flansch DE 108</t>
  </si>
  <si>
    <t>Inoxpres Gas bride raccordement Ø 108</t>
  </si>
  <si>
    <t>Inoxpres Gas brida adaptador Ø 108</t>
  </si>
  <si>
    <t>434015000G</t>
  </si>
  <si>
    <t>Guarnizione DVGW gas 2 mm PN10/16 Dn15</t>
  </si>
  <si>
    <t>Flange gasket DVGW gas 2mm PN10/16 Dn15</t>
  </si>
  <si>
    <t>Flansch-Dictung DVGW Gas 2mm PN16 Dn15</t>
  </si>
  <si>
    <t>Joint bride DVGW Gas 2mm PN10/16 Dn15</t>
  </si>
  <si>
    <t>Junta brida DVGW Gas 2mm PN10/16 Dn15</t>
  </si>
  <si>
    <t>434020000G</t>
  </si>
  <si>
    <t>Guarnizione DVGW gas 2 mm PN10/16 Dn20</t>
  </si>
  <si>
    <t>Flange gasket DVGW gas 2mm PN10/16 Dn20</t>
  </si>
  <si>
    <t>Flansch-Dictung DVGW Gas 2mm PN16 Dn20</t>
  </si>
  <si>
    <t>Joint bride DVGW Gas 2mm PN10/16 Dn20</t>
  </si>
  <si>
    <t>Junta brida DVGW Gas 2mm PN10/16 Dn20</t>
  </si>
  <si>
    <t>434025000G</t>
  </si>
  <si>
    <t>Guarnizione DVGW gas 2 mm PN10/16 Dn25</t>
  </si>
  <si>
    <t>Flange gasket DVGW gas 2mm PN10/16 Dn25</t>
  </si>
  <si>
    <t>Flansch-Dictung DVGW Gas 2mm PN16 Dn25</t>
  </si>
  <si>
    <t>Joint bride DVGW Gas 2mm PN10/16 Dn25</t>
  </si>
  <si>
    <t>Junta brida DVGW Gas 2mm PN10/16 Dn25</t>
  </si>
  <si>
    <t>434032000G</t>
  </si>
  <si>
    <t>Guarnizione DVGW gas 2 mm PN10/16 Dn32</t>
  </si>
  <si>
    <t>Flange gasket DVGW gas 2mm PN10/16 Dn32</t>
  </si>
  <si>
    <t>Flansch-Dictung DVGW Gas 2mm PN16 Dn32</t>
  </si>
  <si>
    <t>Joint bride DVGW Gas 2mm PN10/16 Dn32</t>
  </si>
  <si>
    <t>Junta brida DVGW Gas 2mm PN10/16 Dn32</t>
  </si>
  <si>
    <t>434040000G</t>
  </si>
  <si>
    <t>Guarnizione DVGW gas 2 mm PN10/16 Dn40</t>
  </si>
  <si>
    <t>Flange gasket DVGW gas 2mm PN10/16 Dn40</t>
  </si>
  <si>
    <t>Flansch-Dictung DVGW Gas 2mm PN16 Dn40</t>
  </si>
  <si>
    <t>Joint bride DVGW Gas 2mm PN10/16 Dn40</t>
  </si>
  <si>
    <t>Junta brida DVGW Gas 2mm PN10/16 Dn40</t>
  </si>
  <si>
    <t>434050000G</t>
  </si>
  <si>
    <t>Guarnizione DVGW gas 2 mm PN10/16 Dn50</t>
  </si>
  <si>
    <t>Flange gasket DVGW gas 2mm PN10/16 Dn50</t>
  </si>
  <si>
    <t>Flansch-Dictung DVGW Gas 2mm PN16 Dn50</t>
  </si>
  <si>
    <t>Joint bride DVGW Gas 2mm PN10/16 Dn50</t>
  </si>
  <si>
    <t>Junta brida DVGW Gas 2mm PN10/16 Dn50</t>
  </si>
  <si>
    <t>434065000G</t>
  </si>
  <si>
    <t>Guarnizione DVGW gas 2 mm PN10/16 Dn65</t>
  </si>
  <si>
    <t>Flange gasket DVGW gas 2mm PN10/16 Dn65</t>
  </si>
  <si>
    <t>Flansch-Dictung DVGW Gas 2mm PN16 Dn65</t>
  </si>
  <si>
    <t>Joint bride DVGW Gas 2mm PN10/16 Dn65</t>
  </si>
  <si>
    <t>Junta brida DVGW Gas 2mm PN10/16 Dn65</t>
  </si>
  <si>
    <t>434080000G</t>
  </si>
  <si>
    <t>Guarnizione DVGW gas 2 mm PN10/16 Dn80</t>
  </si>
  <si>
    <t>Flange gasket DVGW gas 2mm PN10/16 Dn80</t>
  </si>
  <si>
    <t>Flansch-Dictung DVGW Gas 2mm PN16 Dn80</t>
  </si>
  <si>
    <t>Joint bride DVGW Gas 2mm PN10/16 Dn80</t>
  </si>
  <si>
    <t>Junta brida DVGW Gas 2mm PN10/16 Dn80</t>
  </si>
  <si>
    <t>434100000G</t>
  </si>
  <si>
    <t>Guarnizione DVGW gas 2 mm PN10/16 Dn100</t>
  </si>
  <si>
    <t>Flange gasket DVGW gas 2mm PN10/16 Dn100</t>
  </si>
  <si>
    <t>Flansch-Dictung DVGW Gas 2mm PN16 Dn100</t>
  </si>
  <si>
    <t>Joint bride DVGW Gas 2mm PN10/16 Dn100</t>
  </si>
  <si>
    <t>Junta brida DVGW Gas 2mm PN10/16 Dn100</t>
  </si>
  <si>
    <t>184015002G</t>
  </si>
  <si>
    <t>Bocch. s/piana M 1/2"x15 I/O Inox. Gas</t>
  </si>
  <si>
    <t>Inoxpres Gas union male 1/2"x15 S/B</t>
  </si>
  <si>
    <t>Inoxpres Gas Verschr. Ag 1/2"x15 E/M</t>
  </si>
  <si>
    <t>Inoxpres Gas rac. union fil. 1/2"x15 I/L</t>
  </si>
  <si>
    <t>184018002G</t>
  </si>
  <si>
    <t>Bocch. s/piana M 1/2"x18 I/O Inox. Gas</t>
  </si>
  <si>
    <t>Inoxpres Gas union male 1/2"x18 S/B</t>
  </si>
  <si>
    <t>Inoxpres Gas Verschr. Ag 1/2"x18 E/M</t>
  </si>
  <si>
    <t>Inoxpres Gas rac. union fil. 1/2"x18 I/L</t>
  </si>
  <si>
    <t>184022122G</t>
  </si>
  <si>
    <t>Bocch. s/piana M 1/2"x22 I/O Inox. Gas</t>
  </si>
  <si>
    <t>Inoxpres Gas union male 1/2"x22 S/B</t>
  </si>
  <si>
    <t>Inoxpres Gas Verschr. Ag 1/2"x22 E/M</t>
  </si>
  <si>
    <t>Inoxpres Gas rac. union fil. 1/2"x22 I/L</t>
  </si>
  <si>
    <t>Inoxpres rácor 3 pz rosc. M 1/2"x22 I/L</t>
  </si>
  <si>
    <t>184022002G</t>
  </si>
  <si>
    <t>Bocch. s/piana M 3/4"x22 I/O Inox. Gas</t>
  </si>
  <si>
    <t>Inoxpres Gas union male 3/4"x22 S/B</t>
  </si>
  <si>
    <t>Inoxpres Gas Verschr. Ag 3/4"x22 E/M</t>
  </si>
  <si>
    <t>Inoxpres Gas rac. union fil. 3/4"x22 I/L</t>
  </si>
  <si>
    <t>184028342G</t>
  </si>
  <si>
    <t>Bocch. s/piana M 3/4"x28 I/O Inox. Gas</t>
  </si>
  <si>
    <t>Inoxpres Gas union male 3/4"x28 S/B</t>
  </si>
  <si>
    <t>Inoxpres Gas Verschr. Ag 3/4"x28 E/M</t>
  </si>
  <si>
    <t>Inoxpres Gas rac. union fil. 3/4"x28 I/L</t>
  </si>
  <si>
    <t>184028002G</t>
  </si>
  <si>
    <t>Bocch. s/piana M 1"x28 I/O Inoxpres Gas</t>
  </si>
  <si>
    <t>Inoxpres Gas union male 1"x28 S/B</t>
  </si>
  <si>
    <t>Inoxpres Gas Verschr. Ag 1"x28 E/M</t>
  </si>
  <si>
    <t>Inoxpres Gas rac. union fil. 1"x28 I/L</t>
  </si>
  <si>
    <t>184035002G</t>
  </si>
  <si>
    <t>Bocch. s/piana M 1"1/4x35 I/O Inox. Gas</t>
  </si>
  <si>
    <t>Inoxpres Gas union male 1"1/4x35 S/B</t>
  </si>
  <si>
    <t>Inoxpres Gas Verschr. Ag 1"1/4x35 E/M</t>
  </si>
  <si>
    <t>Inoxpres Gas rac. union fil.1"1/4x35 I/L</t>
  </si>
  <si>
    <t>184042002G</t>
  </si>
  <si>
    <t>Bocch. s/piana M 1"1/2x42 I/O Inox. Gas</t>
  </si>
  <si>
    <t>Inoxpres Gas union male 1"1/2x42 S/B</t>
  </si>
  <si>
    <t>Inoxpres Gas Verschr. Ag 1"1/2x42 E/M</t>
  </si>
  <si>
    <t>Inoxpres Gas rac. union fil.1"1/2x42 I/L</t>
  </si>
  <si>
    <t>184054002G</t>
  </si>
  <si>
    <t>Bocch. s/piana M 2"x54 I/O Inoxpres Gas</t>
  </si>
  <si>
    <t>Inoxpres Gas union male 2"x54 S/B</t>
  </si>
  <si>
    <t>Inoxpres Gas Verschr. Ag 2"x54 E/M</t>
  </si>
  <si>
    <t>Inoxpres Gas rac. union fil. 2"x54 I/L</t>
  </si>
  <si>
    <t>184015003G</t>
  </si>
  <si>
    <t>Bocch. s/piana F 1/2"x15 I/O Inox. gas</t>
  </si>
  <si>
    <t>Inoxpres Gas union female 1/2"x15 S/B</t>
  </si>
  <si>
    <t>Inoxpres Gas Verschr. Ig 1/2"x15 E/M</t>
  </si>
  <si>
    <t>Inoxpres Gas rac. union tar. 1/2"x15 I/L</t>
  </si>
  <si>
    <t>Inox. Gas rácor 3 pz rosc.H 1/2"x15 I/L</t>
  </si>
  <si>
    <t>184018003G</t>
  </si>
  <si>
    <t>Bocch. s/piana F 1/2"x18 I/O Inox. gas</t>
  </si>
  <si>
    <t>Inoxpres Gas union female 1/2"x18 S/B</t>
  </si>
  <si>
    <t>Inoxpres Gas Verschr. Ig 1/2"x18 E/M</t>
  </si>
  <si>
    <t>Inoxpres Gas rac. union tar. 1/2"x18 I/L</t>
  </si>
  <si>
    <t>Inox. Gas rácor 3 pz rosc.H 1/2"x18 I/L</t>
  </si>
  <si>
    <t>184022123G</t>
  </si>
  <si>
    <t>Bocch. s/piana F 1/2"x22 I/O Inox. gas</t>
  </si>
  <si>
    <t>Inoxpres Gas union female 1/2"x22 S/B</t>
  </si>
  <si>
    <t>Inoxpres Gas Verschr. Ig 1/2"x22 E/M</t>
  </si>
  <si>
    <t>Inoxpres Gas rac. union tar. 1/2"x22 I/L</t>
  </si>
  <si>
    <t>Inox. Gas rácor 3 pz rosc.H 1/2"x22 I/L</t>
  </si>
  <si>
    <t>184022003G</t>
  </si>
  <si>
    <t>Bocch. s/piana F 3/4"x22 I/O Inox. gas</t>
  </si>
  <si>
    <t>Inoxpres Gas union female 3/4"x22 S/B</t>
  </si>
  <si>
    <t>Inoxpres Gas Verschr. Ig 3/4"x22 E/M</t>
  </si>
  <si>
    <t>Inoxpres Gas rac. union tar. 3/4"x22 I/L</t>
  </si>
  <si>
    <t>Inox. Gas rácor 3 pz rosc.H 3/4"x22 I/L</t>
  </si>
  <si>
    <t>184028343G</t>
  </si>
  <si>
    <t>Bocch. s/piana F 3/4"x28 I/O Inox. gas</t>
  </si>
  <si>
    <t>Inoxpres Gas union female 3/4"x28 S/B</t>
  </si>
  <si>
    <t>Inoxpres Gas Verschr. Ig 3/4"x28 E/M</t>
  </si>
  <si>
    <t>Inoxpres Gas rac. union tar. 3/4"x28 I/L</t>
  </si>
  <si>
    <t>Inox. Gas rácor 3 pz rosc.H 3/4"x28 I/L</t>
  </si>
  <si>
    <t>184028003G</t>
  </si>
  <si>
    <t>Bocch. s/piana F 1"x28 I/O Inox. gas</t>
  </si>
  <si>
    <t>Inoxpres Gas union female 1"x28 S/B</t>
  </si>
  <si>
    <t>Inoxpres Gas Verschr. Ig 1"x28 E/M</t>
  </si>
  <si>
    <t>Inoxpres Gas rac. union tar. 1"x28 I/L</t>
  </si>
  <si>
    <t>Inoxpres Gas rácor 3 pz rosc.H 1"x28 I/L</t>
  </si>
  <si>
    <t>184035003G</t>
  </si>
  <si>
    <t>Bocch. s/piana F 1"1/4x35 I/O Inox. gas</t>
  </si>
  <si>
    <t>Inoxpres Gas union female 1"1/4x35 S/B</t>
  </si>
  <si>
    <t>Inoxpres Gas Verschr. Ig 1"1/4x35 E/M</t>
  </si>
  <si>
    <t>Inoxpres Gas rac. union tar.1"1/4x35 I/L</t>
  </si>
  <si>
    <t>Inox. Gas rácor 3 pz rosc.H 1"1/4x35 I/L</t>
  </si>
  <si>
    <t>184042003G</t>
  </si>
  <si>
    <t>Bocch. s/piana F 1"1/2x42 I/O Inox. gas</t>
  </si>
  <si>
    <t>Inoxpres Gas union female 1"1/2x42 S/B</t>
  </si>
  <si>
    <t>Inoxpres Gas Verschr. Ig 1"1/2x42 E/M</t>
  </si>
  <si>
    <t>Inoxpres Gas rac. union tar.1"1/2x42 I/L</t>
  </si>
  <si>
    <t>Inox. Gas rácor 3 pz rosc.H 1"1/2x42 I/L</t>
  </si>
  <si>
    <t>184054003G</t>
  </si>
  <si>
    <t>Bocch. s/piana F 2"x54 I/O Inox. gas</t>
  </si>
  <si>
    <t>Inoxpres Gas union female 2"x54 S/B</t>
  </si>
  <si>
    <t>Inoxpres Gas Verschr. Ig 2"x54 E/M</t>
  </si>
  <si>
    <t>Inoxpres Gas rac. union tar. 2"x54 I/L</t>
  </si>
  <si>
    <t>Inoxpres Gas rácor 3 pz rosc.H 2"x54 I/L</t>
  </si>
  <si>
    <t>184015002IG</t>
  </si>
  <si>
    <t>Bocch. s/piana M 1/2"x15 I/I Inox. Gas</t>
  </si>
  <si>
    <t>Inoxpres Gas union male 1/2"x15 S/S</t>
  </si>
  <si>
    <t>Inoxpres Gas Verschr. Ag 1/2"x15 E/E</t>
  </si>
  <si>
    <t>Inoxpres Gas rac. union fil. 1/2"x15 I/I</t>
  </si>
  <si>
    <t>184018002IG</t>
  </si>
  <si>
    <t>Bocch. s/piana M 1/2"x18 I/I Inox. Gas</t>
  </si>
  <si>
    <t>Inoxpres Gas union male 1/2"x18 S/S</t>
  </si>
  <si>
    <t>Inoxpres Gas Verschr. Ag 1/2"x18 E/E</t>
  </si>
  <si>
    <t>Inoxpres Gas rac. union fil. 1/2"x18 I/I</t>
  </si>
  <si>
    <t>184022002IG</t>
  </si>
  <si>
    <t>Bocch. s/piana M 3/4"x22 I/I Inox. Gas</t>
  </si>
  <si>
    <t>Inoxpres Gas union male 3/4"x22 S/S</t>
  </si>
  <si>
    <t>Inoxpres Gas Verschr. Ag 3/4"x22 E/E</t>
  </si>
  <si>
    <t>Inoxpres Gas rac. union fil. 3/4"x22 I/I</t>
  </si>
  <si>
    <t>184028002IG</t>
  </si>
  <si>
    <t>Bocch. s/piana M 1"x28 I/I Inoxpres Gas</t>
  </si>
  <si>
    <t>Inoxpres Gas union male 1"x28 S/S</t>
  </si>
  <si>
    <t>Inoxpres Gas Verschr. Ag 1"x28 E/E</t>
  </si>
  <si>
    <t>Inoxpres Gas rac. union fil. 1"x28 I/I</t>
  </si>
  <si>
    <t>184035002IG</t>
  </si>
  <si>
    <t>Bocch. s/piana M 1"1/4x35 I/I Inox. Gas</t>
  </si>
  <si>
    <t>Inoxpres Gas union male 1"1/4x35 S/S</t>
  </si>
  <si>
    <t>Inoxpres Gas Verschr. Ag 1"1/4x35 E/E</t>
  </si>
  <si>
    <t>Inoxpres Gas rac. union fil.1"1/4x35 I/I</t>
  </si>
  <si>
    <t>184015003IG</t>
  </si>
  <si>
    <t>Bocch. s/piana F 1/2"x15 I/I Inox. gas</t>
  </si>
  <si>
    <t>Inoxpres Gas union female 1/2"x15 S/S</t>
  </si>
  <si>
    <t>Inoxpres Gas Verschr. Ig 1/2"x15 E/E</t>
  </si>
  <si>
    <t>Inoxpres Gas rac. union tar. 1/2"x15 I/I</t>
  </si>
  <si>
    <t>Inox. Gas rácor 3 pz rosc.H 1/2"x15 I/I</t>
  </si>
  <si>
    <t>184018003IG</t>
  </si>
  <si>
    <t>Bocch. s/piana F 1/2"x18 I/I Inox. gas</t>
  </si>
  <si>
    <t>Inoxpres Gas union female 1/2"x18 S/S</t>
  </si>
  <si>
    <t>Inoxpres Gas Verschr. Ig 1/2"x18 E/E</t>
  </si>
  <si>
    <t>Inoxpres Gas rac. union tar. 1/2"x18 I/I</t>
  </si>
  <si>
    <t>Inox. Gas rácor 3 pz rosc.H 1/2"x18 I/I</t>
  </si>
  <si>
    <t>184022003IG</t>
  </si>
  <si>
    <t>Bocch. s/piana F 3/4"x22 I/I Inox. gas</t>
  </si>
  <si>
    <t>Inoxpres Gas union female 3/4"x22 S/S</t>
  </si>
  <si>
    <t>Inoxpres Gas Verschr. Ig 3/4"x22 E/E</t>
  </si>
  <si>
    <t>Inoxpres Gas rac. union tar. 3/4"x22 I/I</t>
  </si>
  <si>
    <t>Inox. Gas rácor 3 pz rosc.H 3/4"x22 I/I</t>
  </si>
  <si>
    <t>184028003IG</t>
  </si>
  <si>
    <t>Bocch. s/piana F 1"x28 I/I Inox. gas</t>
  </si>
  <si>
    <t>Inoxpres Gas union female 1"x28 S/S</t>
  </si>
  <si>
    <t>Inoxpres Gas Verschr. Ig 1"x28 E/E</t>
  </si>
  <si>
    <t>Inoxpres Gas rac. union tar. 1"x28 I/I</t>
  </si>
  <si>
    <t>Inoxpres Gas rácor 3 pz rosc.H 1"x28 I/I</t>
  </si>
  <si>
    <t>184035003IG</t>
  </si>
  <si>
    <t>Bocch. s/piana F 1"1/4x35 I/I Inox. gas</t>
  </si>
  <si>
    <t>Inoxpres Gas union female 1"1/4x35 S/S</t>
  </si>
  <si>
    <t>Inoxpres Gas Verschr. Ig 1"1/4x35 E/E</t>
  </si>
  <si>
    <t>Inoxpres Gas rac. union tar.1"1/4x35 I/I</t>
  </si>
  <si>
    <t>Inox. Gas rácor 3 pz rosc.H 1"1/4x35 I/I</t>
  </si>
  <si>
    <t>191018015G</t>
  </si>
  <si>
    <t>Riduzione MF 18x15 Inoxpres Gas</t>
  </si>
  <si>
    <t>Inoxpres Gas reducer 18x15</t>
  </si>
  <si>
    <t>Inoxpres Gas Redu. 18x15</t>
  </si>
  <si>
    <t>Inoxpres Gas reduction MF 18x15</t>
  </si>
  <si>
    <t>Inoxpres Gas reducción MH 18x15</t>
  </si>
  <si>
    <t>191022015G</t>
  </si>
  <si>
    <t>Riduzione MF 22x15 Inoxpres Gas</t>
  </si>
  <si>
    <t>Inoxpres Gas reducer 22x15</t>
  </si>
  <si>
    <t>Inoxpres Gas Redu. 22x15</t>
  </si>
  <si>
    <t>Inoxpres Gas reduction MF 22x15</t>
  </si>
  <si>
    <t>Inoxpres Gas reducción MH 22x15</t>
  </si>
  <si>
    <t>191022018G</t>
  </si>
  <si>
    <t>Riduzione MF 22x18 Inoxpres Gas</t>
  </si>
  <si>
    <t>Inoxpres Gas reducer 22x18</t>
  </si>
  <si>
    <t>Inoxpres Gas Redu. 22x18</t>
  </si>
  <si>
    <t>Inoxpres Gas reduction MF 22x18</t>
  </si>
  <si>
    <t>Inoxpres Gas reducción MH 22x18</t>
  </si>
  <si>
    <t>191028015G</t>
  </si>
  <si>
    <t>Riduzione MF 28x15 Inoxpres Gas</t>
  </si>
  <si>
    <t>Inoxpres Gas reducer 28x15</t>
  </si>
  <si>
    <t>Inoxpres Gas Redu. 28x15</t>
  </si>
  <si>
    <t>Inoxpres Gas reduction MF 28x15</t>
  </si>
  <si>
    <t>Inoxpres Gas reducción MH 28x15</t>
  </si>
  <si>
    <t>191028018G</t>
  </si>
  <si>
    <t>Riduzione MF 28x18 Inoxpres Gas</t>
  </si>
  <si>
    <t>Inoxpres Gas reducer 28x18</t>
  </si>
  <si>
    <t>Inoxpres Gas Redu. 28x18</t>
  </si>
  <si>
    <t>Inoxpres Gas reduction MF 28x18</t>
  </si>
  <si>
    <t>Inoxpres Gas reducción MH 28x18</t>
  </si>
  <si>
    <t>191028022G</t>
  </si>
  <si>
    <t>Riduzione MF 28x22 Inoxpres Gas</t>
  </si>
  <si>
    <t>Inoxpres Gas reducer 28x22</t>
  </si>
  <si>
    <t>Inoxpres Gas Redu. 28x22</t>
  </si>
  <si>
    <t>Inoxpres Gas reduction MF 28x22</t>
  </si>
  <si>
    <t>Inoxpres Gas reducción MH 28x22</t>
  </si>
  <si>
    <t>191035015G</t>
  </si>
  <si>
    <t>Riduzione MF 35x15 Inoxpres Gas</t>
  </si>
  <si>
    <t>Inoxpres Gas reducer 35x15</t>
  </si>
  <si>
    <t>Inoxpres Gas Redu. 35x15</t>
  </si>
  <si>
    <t>Inoxpres Gas reduction MF 35x15</t>
  </si>
  <si>
    <t>Inoxpres Gas reducción MH 35x15</t>
  </si>
  <si>
    <t>191035018G</t>
  </si>
  <si>
    <t>Riduzione MF 35x18 Inoxpres Gas</t>
  </si>
  <si>
    <t>Inoxpres Gas reducer 35x18</t>
  </si>
  <si>
    <t>Inoxpres Gas Redu. 35x18</t>
  </si>
  <si>
    <t>Inoxpres Gas reduction MF 35x18</t>
  </si>
  <si>
    <t>Inoxpres Gas reducción MH 35x18</t>
  </si>
  <si>
    <t>191035022G</t>
  </si>
  <si>
    <t>Riduzione MF 35x22 Inoxpres Gas</t>
  </si>
  <si>
    <t>Inoxpres Gas reducer 35x22</t>
  </si>
  <si>
    <t>Inoxpres Gas Redu. 35x22</t>
  </si>
  <si>
    <t>Inoxpres Gas reduction MF 35x22</t>
  </si>
  <si>
    <t>Inoxpres Gas reducción MH 35x22</t>
  </si>
  <si>
    <t>191035028G</t>
  </si>
  <si>
    <t>Riduzione MF 35x28 Inoxpres Gas</t>
  </si>
  <si>
    <t>Inoxpres Gas reducer 35x28</t>
  </si>
  <si>
    <t>Inoxpres Gas Redu. 35x28</t>
  </si>
  <si>
    <t>Inoxpres Gas reduction MF 35x28</t>
  </si>
  <si>
    <t>Inoxpres Gas reducción MH 35x28</t>
  </si>
  <si>
    <t>191042015G</t>
  </si>
  <si>
    <t>Riduzione MF 42x15 Inoxpres Gas</t>
  </si>
  <si>
    <t>Inoxpres Gas reducer 42x15</t>
  </si>
  <si>
    <t>Inoxpres Gas Redu. 42x15</t>
  </si>
  <si>
    <t>Inoxpres Gas reduction MF 42x15</t>
  </si>
  <si>
    <t>Inoxpres Gas reducción MH 42x15</t>
  </si>
  <si>
    <t>191042018G</t>
  </si>
  <si>
    <t>Riduzione MF 42x18 Inoxpres Gas</t>
  </si>
  <si>
    <t>Inoxpres Gas reducer 42x18</t>
  </si>
  <si>
    <t>Inoxpres Gas Redu. 42x18</t>
  </si>
  <si>
    <t>Inoxpres Gas reduction MF 42x18</t>
  </si>
  <si>
    <t>Inoxpres Gas reducción MH 42x18</t>
  </si>
  <si>
    <t>191042022G</t>
  </si>
  <si>
    <t>Riduzione MF 42x22 Inoxpres Gas</t>
  </si>
  <si>
    <t>Inoxpres Gas reducer 42x22</t>
  </si>
  <si>
    <t>Inoxpres Gas Redu. 42x22</t>
  </si>
  <si>
    <t>Inoxpres Gas reduction MF 42x22</t>
  </si>
  <si>
    <t>Inoxpres Gas reducción MH 42x22</t>
  </si>
  <si>
    <t>191042028G</t>
  </si>
  <si>
    <t>Riduzione MF 42x28 Inoxpres Gas</t>
  </si>
  <si>
    <t>Inoxpres Gas reducer 42x28</t>
  </si>
  <si>
    <t>Inoxpres Gas Redu. 42x28</t>
  </si>
  <si>
    <t>Inoxpres Gas reduction MF 42x28</t>
  </si>
  <si>
    <t>Inoxpres Gas reducción MH 42x28</t>
  </si>
  <si>
    <t>191042035G</t>
  </si>
  <si>
    <t>Riduzione MF 42x35 Inoxpres Gas</t>
  </si>
  <si>
    <t>Inoxpres Gas reducer 42x35</t>
  </si>
  <si>
    <t>Inoxpres Gas Redu. 42x35</t>
  </si>
  <si>
    <t>Inoxpres Gas reduction MF 42x35</t>
  </si>
  <si>
    <t>Inoxpres Gas reducción MH 42x35</t>
  </si>
  <si>
    <t>191054015G</t>
  </si>
  <si>
    <t>Riduzione MF 54x15 Inoxpres Gas</t>
  </si>
  <si>
    <t>Inoxpres Gas reducer 54x15</t>
  </si>
  <si>
    <t>Inoxpres Gas Redu. 54x15</t>
  </si>
  <si>
    <t>Inoxpres Gas reduction MF 54x15</t>
  </si>
  <si>
    <t>Inoxpres Gas reducción MH 54x15</t>
  </si>
  <si>
    <t>191054018G</t>
  </si>
  <si>
    <t>Riduzione MF 54x18 Inoxpres Gas</t>
  </si>
  <si>
    <t>Inoxpres Gas reducer 54x18</t>
  </si>
  <si>
    <t>Inoxpres Gas Redu. 54x18</t>
  </si>
  <si>
    <t>Inoxpres Gas reduction MF 54x18</t>
  </si>
  <si>
    <t>Inoxpres Gas reducción MH 54x18</t>
  </si>
  <si>
    <t>191054022G</t>
  </si>
  <si>
    <t>Riduzione MF 54x22 Inoxpres Gas</t>
  </si>
  <si>
    <t>Inoxpres Gas reducer 54x22</t>
  </si>
  <si>
    <t>Inoxpres Gas Redu. 54x22</t>
  </si>
  <si>
    <t>Inoxpres Gas reduction MF 54x22</t>
  </si>
  <si>
    <t>Inoxpres Gas reducción MH 54x22</t>
  </si>
  <si>
    <t>191054028G</t>
  </si>
  <si>
    <t>Riduzione MF 54x28 Inoxpres Gas</t>
  </si>
  <si>
    <t>Inoxpres Gas reducer 54x28</t>
  </si>
  <si>
    <t>Inoxpres Gas Redu. 54x28</t>
  </si>
  <si>
    <t>Inoxpres Gas reduction MF 54x28</t>
  </si>
  <si>
    <t>Inoxpres Gas reducción MH 54x28</t>
  </si>
  <si>
    <t>191054035G</t>
  </si>
  <si>
    <t>Riduzione MF 54x35 Inoxpres Gas</t>
  </si>
  <si>
    <t>Inoxpres Gas reducer 54x35</t>
  </si>
  <si>
    <t>Inoxpres Gas Redu. 54x35</t>
  </si>
  <si>
    <t>Inoxpres Gas reduction MF 54x35</t>
  </si>
  <si>
    <t>Inoxpres Gas reducción MH 54x35</t>
  </si>
  <si>
    <t>191054042G</t>
  </si>
  <si>
    <t>Riduzione MF 54x42 Inoxpres Gas</t>
  </si>
  <si>
    <t>Inoxpres Gas reducer 54x42</t>
  </si>
  <si>
    <t>Inoxpres Gas Redu. 54x42</t>
  </si>
  <si>
    <t>Inoxpres Gas reduction MF 54x42</t>
  </si>
  <si>
    <t>Inoxpres Gas reducción MH 54x42</t>
  </si>
  <si>
    <t>191076054G</t>
  </si>
  <si>
    <t>Riduzione MF 76,1x54 Inoxpres Gas</t>
  </si>
  <si>
    <t>Inoxpres Gas reducer 76,1x54</t>
  </si>
  <si>
    <t>Inoxpres Gas Redu. 76,1x54</t>
  </si>
  <si>
    <t>Inoxpres Gas reduction MF 76,1x54</t>
  </si>
  <si>
    <t>Inoxpres Gas reducción MH 76,1x54</t>
  </si>
  <si>
    <t>191088054G</t>
  </si>
  <si>
    <t>Riduzione MF 88,9x54 Inoxpres Gas</t>
  </si>
  <si>
    <t>Inoxpres Gas reducer 88,9x54</t>
  </si>
  <si>
    <t>Inoxpres Gas Redu. 88,9x54</t>
  </si>
  <si>
    <t>Inoxpres Gas reduction MF 88,9x54</t>
  </si>
  <si>
    <t>Inoxpres Gas reducción MH 88,9x54</t>
  </si>
  <si>
    <t>191088076G</t>
  </si>
  <si>
    <t>Riduzione MF 88,9x76,1 Inoxpres Gas</t>
  </si>
  <si>
    <t>Inoxpres Gas reducer 88,9x76,1</t>
  </si>
  <si>
    <t>Inoxpres Gas Redu. 88,9x76,1</t>
  </si>
  <si>
    <t>Inoxpres Gas reduction MF 88,9x76,1</t>
  </si>
  <si>
    <t>Inoxpres Gas reducción MH 88,9x76,1</t>
  </si>
  <si>
    <t>191108076G</t>
  </si>
  <si>
    <t>Riduzione MF 108x76,1 Inoxpres Gas</t>
  </si>
  <si>
    <t>Inoxpres Gas reducer 108x76,1</t>
  </si>
  <si>
    <t>Inoxpres Gas Redu. 108x76,1</t>
  </si>
  <si>
    <t>Inoxpres Gas reduction MF 108x76,1</t>
  </si>
  <si>
    <t>Inoxpres Gas reducción MH 108x76,1</t>
  </si>
  <si>
    <t>191108088G</t>
  </si>
  <si>
    <t>Riduzione MF 108x88,9 Inoxpres Gas</t>
  </si>
  <si>
    <t>Inoxpres Gas reducer 108x88,9</t>
  </si>
  <si>
    <t>Inoxpres Gas Redu. 108x88,9</t>
  </si>
  <si>
    <t>Inoxpres Gas reduction MF 108x88,9</t>
  </si>
  <si>
    <t>Inoxpres Gas reducción MH 108x88,9</t>
  </si>
  <si>
    <t>183015304GP</t>
  </si>
  <si>
    <t>Racc. 2P presa press. DN 15x3/4" I_Gas</t>
  </si>
  <si>
    <t>I_Gas 2 pcs conn. pres. out. DN 15x3/4"</t>
  </si>
  <si>
    <t>I_Gas Anschlu.2P/Druckausgang DN 15x3/4"</t>
  </si>
  <si>
    <t>I_Gas racc. 2P/sortie press. DN 15x3/4"</t>
  </si>
  <si>
    <t>Rácor 2p c/purgador Ø 15x3/4" GAS</t>
  </si>
  <si>
    <t>183015708GP</t>
  </si>
  <si>
    <t>Racc. 2P presa press. DN 15x7/8" I_Gas</t>
  </si>
  <si>
    <t>I_Gas 2 pcs conn. pres. out. DN 15x7/8"</t>
  </si>
  <si>
    <t>I_Gas Anschlu.2P/Druckausgang DN 15x7/8"</t>
  </si>
  <si>
    <t>I_Gas racc. 2P/sortie press. DN 15x7/8"</t>
  </si>
  <si>
    <t>Rácor 2p c/purgador Ø 15x7/8" GAS</t>
  </si>
  <si>
    <t>183018304GP</t>
  </si>
  <si>
    <t>Racc. 2P presa press. DN 18x3/4" I_Gas</t>
  </si>
  <si>
    <t>I_Gas 2 pcs conn. pres. out. DN 18x3/4"</t>
  </si>
  <si>
    <t>I_Gas Anschlu.2P/Druckausgang DN 18x3/4"</t>
  </si>
  <si>
    <t>I_Gas racc. 2P/sortie press. DN 18x3/4"</t>
  </si>
  <si>
    <t>Rácor 2p c/purgador Ø 18x3/4" GAS</t>
  </si>
  <si>
    <t>183018708GP</t>
  </si>
  <si>
    <t>Racc. 2P presa press. DN 18x7/8" I_Gas</t>
  </si>
  <si>
    <t>I_Gas 2 pcs conn. pres. out. DN 18x7/8"</t>
  </si>
  <si>
    <t>I_Gas Anschlu.2P/Druckausgang DN 18x7/8"</t>
  </si>
  <si>
    <t>I_Gas racc. 2P/sortie press. DN 18x7/8"</t>
  </si>
  <si>
    <t>Rácor 2p c/purgador Ø 18x7/8" GAS</t>
  </si>
  <si>
    <t>183022304GP</t>
  </si>
  <si>
    <t>Racc. 2P presa press. DN 22x3/4" I_Gas</t>
  </si>
  <si>
    <t>I_Gas 2 pcs conn. pres. out. DN 22x3/4"</t>
  </si>
  <si>
    <t>I_Gas Anschlu.2P/Druckausgang DN 22x3/4"</t>
  </si>
  <si>
    <t>I_Gas racc. 2P/sortie press. DN 22x3/4"</t>
  </si>
  <si>
    <t>Rácor 2p c/purgador Ø 22x3/4" GAS</t>
  </si>
  <si>
    <t>183022708GP</t>
  </si>
  <si>
    <t>Racc. 2P presa press. DN 22x7/8" I_Gas</t>
  </si>
  <si>
    <t>I_Gas 2 pcs conn. pres. out. DN 22x7/8"</t>
  </si>
  <si>
    <t>I_Gas Anschlu.2P/Druckausgang DN 22x7/8"</t>
  </si>
  <si>
    <t>I_Gas racc. 2P/sortie press. DN 22x7/8"</t>
  </si>
  <si>
    <t>Rácor 2p c/purgador Ø 22x7/8" GAS</t>
  </si>
  <si>
    <t>183015020GD</t>
  </si>
  <si>
    <t>Racc. 2P dado folle DN 15xM20 I_Gas</t>
  </si>
  <si>
    <t>I_Gas 2 pcs valve conn. DN 15xM20</t>
  </si>
  <si>
    <t>I_Gas Anschlussverschraubung DN 15xM20</t>
  </si>
  <si>
    <t>I_Gas racc.2 pc/écrou libre DN 15xM20</t>
  </si>
  <si>
    <t>Rácor 2p precintable Ø 15xM20 GAS</t>
  </si>
  <si>
    <t>183015102GD</t>
  </si>
  <si>
    <t>Racc. 2P dado folle DN 15x1/2" I_Gas</t>
  </si>
  <si>
    <t>I_Gas 2 pcs valve conn. DN 15x1/2"</t>
  </si>
  <si>
    <t>I_Gas Anschlussverschraubung DN 15x1/2"</t>
  </si>
  <si>
    <t>I_Gas racc.2 pc/écrou libre DN 15x1/2"</t>
  </si>
  <si>
    <t>Rácor 2p precintable Ø 15x1/2" GAS</t>
  </si>
  <si>
    <t>183018102GD</t>
  </si>
  <si>
    <t>Racc. 2P dado folle DN 18x1/2" I_Gas</t>
  </si>
  <si>
    <t>I_Gas 2 pcs valve conn. DN 18x1/2"</t>
  </si>
  <si>
    <t>I_Gas Anschlussverschraubung DN 18x1/2"</t>
  </si>
  <si>
    <t>I_Gas racc.2 pc/écrou libre DN 18x1/2"</t>
  </si>
  <si>
    <t>Rácor 2p precintable Ø 18x1/2" GAS</t>
  </si>
  <si>
    <t>183018304GD</t>
  </si>
  <si>
    <t>Racc. 2P dado folle DN 18x3/4" I_Gas</t>
  </si>
  <si>
    <t>I_Gas 2 pcs valve conn. DN 18x3/4"</t>
  </si>
  <si>
    <t>I_Gas Anschlussverschraubung DN 18x3/4"</t>
  </si>
  <si>
    <t>I_Gas racc.2 pc/écrou libre DN 18x3/4"</t>
  </si>
  <si>
    <t>Rácor 2p precintable Ø 18x3/4" GAS</t>
  </si>
  <si>
    <t>183018708GD</t>
  </si>
  <si>
    <t>Racc. 2P dado folle DN 18x7/8" I_Gas</t>
  </si>
  <si>
    <t>I_Gas 2 pcs valve conn. DN 18x7/8"</t>
  </si>
  <si>
    <t>I_Gas Anschlussverschraubung DN 18x7/8"</t>
  </si>
  <si>
    <t>I_Gas racc.2 pc/écrou libre DN 18x7/8"</t>
  </si>
  <si>
    <t>Rácor 2p precintable Ø 18x7/8" GAS</t>
  </si>
  <si>
    <t>183022304GD</t>
  </si>
  <si>
    <t>Racc. 2P dado folle DN 22x3/4" I_Gas</t>
  </si>
  <si>
    <t>I_Gas 2 pcs valve conn. DN 22x3/4"</t>
  </si>
  <si>
    <t>I_Gas Anschlussverschraubung DN 22x3/4"</t>
  </si>
  <si>
    <t>I_Gas racc.2 pc/écrou libre DN 22x3/4"</t>
  </si>
  <si>
    <t>Rácor 2p precintable Ø 22x3/4" GAS</t>
  </si>
  <si>
    <t>183022708GDA</t>
  </si>
  <si>
    <t>Racc. 2P dado folle DN 22x7/8"A I_Gas</t>
  </si>
  <si>
    <t>I_Gas 2 pcs valve conn. DN 22x7/8" A</t>
  </si>
  <si>
    <t>I_Gas Anschlussverschraubung DN22x7/8" A</t>
  </si>
  <si>
    <t>I_Gas racc.2 pc/écrou libre DN22x7/8" A</t>
  </si>
  <si>
    <t>Rácor 2p precintable Ø 22x7/8" A GAS</t>
  </si>
  <si>
    <t>183028708GDA</t>
  </si>
  <si>
    <t>Racc. 2P dado folle DN 28x7/8"A I_Gas</t>
  </si>
  <si>
    <t>I_Gas 2 pcs valve conn. DN 28x7/8" A</t>
  </si>
  <si>
    <t>I_Gas Anschlussverschraubung DN28x7/8" A</t>
  </si>
  <si>
    <t>I_Gas racc.2 pc/écrou libre DN28x7/8" A</t>
  </si>
  <si>
    <t>Rácor 2p precintable Ø 28x7/8" A GAS</t>
  </si>
  <si>
    <t>183028100GD</t>
  </si>
  <si>
    <t>Racc. 2P dado folle DN 28x1" I_Gas</t>
  </si>
  <si>
    <t>I_Gas 2 pcs valve conn. DN 28x1"</t>
  </si>
  <si>
    <t>I_Gas Anschlussverschraubung DN 28x1"</t>
  </si>
  <si>
    <t>I_Gas racc.2 pc/écrou libre DN 28x1"</t>
  </si>
  <si>
    <t>Rácor 2p precintable Ø 28x1" GAS</t>
  </si>
  <si>
    <t>183035114GD</t>
  </si>
  <si>
    <t>Racc. 2P dado folle DN35x1 1/4" I_Gas</t>
  </si>
  <si>
    <t>I_Gas 2 pcs valve conn. DN 35x1 1/4"</t>
  </si>
  <si>
    <t>I_Gas Anschlussverschraubung DN35x1 1/4"</t>
  </si>
  <si>
    <t>I_Gas racc.2 pc/écrou libre DN35x1 1/4"</t>
  </si>
  <si>
    <t>Rácor 2p precintable Ø 35x1 1/4" GAS</t>
  </si>
  <si>
    <t>183042112GD</t>
  </si>
  <si>
    <t>Racc. 2P dado folle DN42x1 1/2" I_Gas</t>
  </si>
  <si>
    <t>I_Gas 2 pcs valve conn. DN 42x1 1/2"</t>
  </si>
  <si>
    <t>I_Gas Anschlussverschraubung DN42x1 1/2"</t>
  </si>
  <si>
    <t>I_Gas racc.2 pc/écrou libre DN42x1 1/2"</t>
  </si>
  <si>
    <t>Rácor 2p precintable Ø 42x1 1/2" GAS</t>
  </si>
  <si>
    <t>183054200GD</t>
  </si>
  <si>
    <t>Racc. 2P dado folle DN 54x2" I_Gas</t>
  </si>
  <si>
    <t>I_Gas 2 pcs valve conn. DN 54x2"</t>
  </si>
  <si>
    <t>I_Gas Anschlussverschraubung DN 54x2"</t>
  </si>
  <si>
    <t>I_Gas racc.2 pc/écrou libre DN 54x2"</t>
  </si>
  <si>
    <t>Rácor 2p precintable Ø 54x2" GAS</t>
  </si>
  <si>
    <t>183018708GC</t>
  </si>
  <si>
    <t>Racc. curvo 90°2P DN 18x7/8" I_Gas</t>
  </si>
  <si>
    <t>I_Gas 2 pcs valve conn. 90° DN18x7/8"</t>
  </si>
  <si>
    <t>I_Gas Anschlussverschrau. 90° DN18x7/8"</t>
  </si>
  <si>
    <t>I_Gas raccord 90°2P DN18x7/8"</t>
  </si>
  <si>
    <t>Rácor 90º 2p precintable Ø 18x7/8" GAS</t>
  </si>
  <si>
    <t>183022708GC</t>
  </si>
  <si>
    <t>Racc. curvo 90°2P DN 22x7/8" I_Gas</t>
  </si>
  <si>
    <t>I_Gas 2 pcs valve conn. 90° DN22x7/8"</t>
  </si>
  <si>
    <t>I_Gas Anschlussverschrau. 90° DN22x7/8"</t>
  </si>
  <si>
    <t>I_Gas raccord 90°2P DN22x7/8"</t>
  </si>
  <si>
    <t>Rácor 90º 2p precintable Ø 22x7/8" GAS</t>
  </si>
  <si>
    <t>183018708GCP</t>
  </si>
  <si>
    <t>Racc. curvo 90°2P/presa DN 18x7/8" I_Gas</t>
  </si>
  <si>
    <t>I_Gas 2 pcs con.90° pres. out. DN18x7/8"</t>
  </si>
  <si>
    <t>I_Gas Anschlussv. 90°/Druck. DN18x7/8"</t>
  </si>
  <si>
    <t>I_Gas racc. 90°2P sortie pres. DN18x7/8"</t>
  </si>
  <si>
    <t>Rácor 90º 2p c/purgador Ø 18x7/8" GAS</t>
  </si>
  <si>
    <t>183022708GCP</t>
  </si>
  <si>
    <t>Racc. curvo 90°2P/presa DN 22x7/8" I_Gas</t>
  </si>
  <si>
    <t>I_Gas 2 pcs con.90° pres. out. DN22x7/8"</t>
  </si>
  <si>
    <t>I_Gas Anschlussv. 90°/Druck. DN22x7/8"</t>
  </si>
  <si>
    <t>I_Gas racc. 90°2P sortie pres. DN22x7/8"</t>
  </si>
  <si>
    <t>Rácor 90º 2p c/purgador Ø 22x7/8" GAS</t>
  </si>
  <si>
    <t>185000CONG</t>
  </si>
  <si>
    <t>Piastra supporto contatore</t>
  </si>
  <si>
    <t>Gas meter support plate</t>
  </si>
  <si>
    <t>Gaszaehler Anschl. Grundplatte</t>
  </si>
  <si>
    <t>Inoxpres Gas support de compteur</t>
  </si>
  <si>
    <t>Inoxpres Gas soporte contador</t>
  </si>
  <si>
    <t>Tubo Steel 12x1,2x6000 zinc. esterno</t>
  </si>
  <si>
    <t>Steelpres pipe 12x1,2 out galvanized</t>
  </si>
  <si>
    <t>Steelpres Rohr 12x1,2 A verzinkt</t>
  </si>
  <si>
    <t>Steelpres tube Ø 12x1,2 galv.</t>
  </si>
  <si>
    <t>Steelpres tubo Ø 12x1,2 galv.</t>
  </si>
  <si>
    <t>Tubo Steel 15x1,2x6000 zinc. esterno</t>
  </si>
  <si>
    <t>Steelpres pipe 15x1,2 out galvanized</t>
  </si>
  <si>
    <t>Steelpres Rohr 15x1,2 A verzinkt</t>
  </si>
  <si>
    <t>Steelpres tube Ø 15x1,2 galv.</t>
  </si>
  <si>
    <t>Steelpres tubo Ø 15x1,2 galv.</t>
  </si>
  <si>
    <t>Tubo Steel 18x1,2x6000 zinc. esterno</t>
  </si>
  <si>
    <t>Steelpres pipe 18x1,2 out galvanized</t>
  </si>
  <si>
    <t>Steelpres Rohr 18x1,2 A verzinkt</t>
  </si>
  <si>
    <t>Steelpres tube Ø 18x1,2 galv.</t>
  </si>
  <si>
    <t>Steelpres tubo Ø 18x1,2 galv.</t>
  </si>
  <si>
    <t>Tubo Steel 22x1,5x6000 zinc. esterno</t>
  </si>
  <si>
    <t>Steelpres pipe 22x1,5 out galvanized</t>
  </si>
  <si>
    <t>Steelpres Rohr 22x1,5 A verzinkt</t>
  </si>
  <si>
    <t>Steelpres tube Ø 22x1,5 galv.</t>
  </si>
  <si>
    <t>Steelpres tubo Ø 22x1,5 galv.</t>
  </si>
  <si>
    <t>Tubo Steel 28x1,5x6000 zinc. esterno</t>
  </si>
  <si>
    <t>Steelpres pipe 28x1,5 out galvanized</t>
  </si>
  <si>
    <t>Steelpres Rohr 28x1,5 A verzinkt</t>
  </si>
  <si>
    <t>Steelpres tube Ø 28x1,5 galv.</t>
  </si>
  <si>
    <t>Steelpres tubo Ø 28x1,5 galv.</t>
  </si>
  <si>
    <t>Tubo Steel 35x1,5x6000 zinc. esterno</t>
  </si>
  <si>
    <t>Steelpres pipe 35x1,5 out galvanized</t>
  </si>
  <si>
    <t>Steelpres Rohr 35x1,5 A verzinkt</t>
  </si>
  <si>
    <t>Steelpres tube Ø 35x1,5 galv.</t>
  </si>
  <si>
    <t>Steelpres tubo Ø 35x1,5 galv.</t>
  </si>
  <si>
    <t>Tubo Steel 42x1,5x6000 zinc. esterno</t>
  </si>
  <si>
    <t>Steelpres pipe 42x1,5 out galvanized</t>
  </si>
  <si>
    <t>Steelpres Rohr 42x1,5 A verzinkt</t>
  </si>
  <si>
    <t>Steelpres tube Ø 42x1,5 galv.</t>
  </si>
  <si>
    <t>Steelpres tubo Ø 42x1,5 galv.</t>
  </si>
  <si>
    <t>Tubo Steel 54x1,5x6000 zinc. esterno</t>
  </si>
  <si>
    <t>Steelpres pipe 54x1,5 out galvanized</t>
  </si>
  <si>
    <t>Steelpres Rohr 54x1,5 A verzinkt</t>
  </si>
  <si>
    <t>Steelpres tube Ø 54x1,5 galv.</t>
  </si>
  <si>
    <t>Steelpres tubo Ø 54x1,5 galv.</t>
  </si>
  <si>
    <t>Tubo Steel 76,1x2x6000 zinc. esterno</t>
  </si>
  <si>
    <t>Steelpres pipe 76,1x2 out galvanized</t>
  </si>
  <si>
    <t>Steelpres Rohr 76,1x2,0 A verzinkt</t>
  </si>
  <si>
    <t>Steelpres tube Ø 76,1x2 galv.</t>
  </si>
  <si>
    <t>Steelpres tubo Ø 76,1x2 galv.</t>
  </si>
  <si>
    <t>Tubo Steel 88,9x2x6000 zinc. esterno</t>
  </si>
  <si>
    <t>Steelpres pipe 88,9x2 out galvanized</t>
  </si>
  <si>
    <t>Steelpres Rohr 88,9x2,0 A verzinkt</t>
  </si>
  <si>
    <t>Steelpres tube Ø 88,9x2 galv.</t>
  </si>
  <si>
    <t>Steelpres tubo Ø 88,9x2 galv.</t>
  </si>
  <si>
    <t>Tubo Steel 108x2x6000 zinc. esterno</t>
  </si>
  <si>
    <t>Steelpres pipe 108x2 out galvanized</t>
  </si>
  <si>
    <t>Steelpres Rohr 108x2,0 A verzinkt</t>
  </si>
  <si>
    <t>Steelpres tube Ø 108x2 galv.</t>
  </si>
  <si>
    <t>Steelpres tubo Ø 108x2 galv.</t>
  </si>
  <si>
    <t>Tubo riv. PVC 12x1,2x6000 zinc. esterno</t>
  </si>
  <si>
    <t>Steelpres pipe 12x1,2 PVC out galvan.</t>
  </si>
  <si>
    <t>Steelpres Rohr 12x1,2 Um verzinkt</t>
  </si>
  <si>
    <t>Steelpres tube Ø 12x1,2 galv./PP</t>
  </si>
  <si>
    <t>Steelpres tubo Ø 12x1,2 galv./PP</t>
  </si>
  <si>
    <t>Tubo riv. PVC 15x1,2x6000 zinc. esterno</t>
  </si>
  <si>
    <t>Steelpres pipe 15x1,2 PVC out galvan.</t>
  </si>
  <si>
    <t>Steelpres Rohr 15x1,2 Um verzinkt</t>
  </si>
  <si>
    <t>Steelpres tube Ø 15x1,2 galv./PP</t>
  </si>
  <si>
    <t>Steelpres tubo Ø 15x1,2 galv./PP</t>
  </si>
  <si>
    <t>Tubo riv. PVC 18x1,2x6000 zinc. esterno</t>
  </si>
  <si>
    <t>Steelpres pipe 18x1,2 PVC out galvan.</t>
  </si>
  <si>
    <t>Steelpres Rohr 18x1,2 Um verzinkt</t>
  </si>
  <si>
    <t>Steelpres tube Ø 18x1,2 galv./PP</t>
  </si>
  <si>
    <t>Steelpres tubo Ø 18x1,2 galv./PP</t>
  </si>
  <si>
    <t>Tubo riv. PVC 22x1,5x6000 zinc. esterno</t>
  </si>
  <si>
    <t>Steelpres pipe 22x1,5 PVC out galvan.</t>
  </si>
  <si>
    <t>Steelpres Rohr 22x1,5 Um verzinkt</t>
  </si>
  <si>
    <t>Steelpres tube Ø 22x1,5 galv./PP</t>
  </si>
  <si>
    <t>Steelpres tubo Ø 22x1,5 galv./PP</t>
  </si>
  <si>
    <t>Tubo riv. PVC 28x1,5x6000 zinc. esterno</t>
  </si>
  <si>
    <t>Steelpres pipe 28x1,5 PVC out galvan.</t>
  </si>
  <si>
    <t>Steelpres Rohr 28x1,5 Um verzinkt</t>
  </si>
  <si>
    <t>Steelpres tube Ø 28x1,5 galv./PP</t>
  </si>
  <si>
    <t>Steelpres tubo Ø 28x1,5 galv./PP</t>
  </si>
  <si>
    <t>Tubo riv. PVC 35x1,5x6000 zinc. esterno</t>
  </si>
  <si>
    <t>Steelpres pipe 35x1,5 PVC out galvan.</t>
  </si>
  <si>
    <t>Steelpres Rohr 35x1,5 Um verzinkt</t>
  </si>
  <si>
    <t>Steelpres tube Ø 35x1,5 galv./PP</t>
  </si>
  <si>
    <t>Steelpres tubo Ø 35x1,5 galv./PP</t>
  </si>
  <si>
    <t>Tubo riv. PVC 42x1,5x6000 zinc. esterno</t>
  </si>
  <si>
    <t>Steelpres pipe 42x1,5 PVC out galvan.</t>
  </si>
  <si>
    <t>Steelpres Rohr 42x1,5 Um verzinkt</t>
  </si>
  <si>
    <t>Steelpres tube Ø 42x1,5 galv./PP</t>
  </si>
  <si>
    <t>Steelpres tubo Ø 42x1,5 galv./PP</t>
  </si>
  <si>
    <t>Tubo riv. PVC 54x1,5x6000 zinc. esterno</t>
  </si>
  <si>
    <t>Steelpres pipe 54x1,5 PVC out galvan.</t>
  </si>
  <si>
    <t>Steelpres Rohr 54x1,5 Um verzinkt</t>
  </si>
  <si>
    <t>Steelpres tube Ø 54x1,5 galv./PP</t>
  </si>
  <si>
    <t>Steelpres tubo Ø 54x1,5 galv./PP</t>
  </si>
  <si>
    <t>Tubo riv. PVC 76,1x2x6000 zinc. esterno</t>
  </si>
  <si>
    <t>Steelpres pipe 76,1x2 PVC out galvan.</t>
  </si>
  <si>
    <t>Steelpres Rohr 76,1x2 Um verzinkt</t>
  </si>
  <si>
    <t>Steelpres tube Ø 76,1x2 galv./PP</t>
  </si>
  <si>
    <t>Steelpres tubo Ø 76,1x2 galv./PP</t>
  </si>
  <si>
    <t>Tubo riv. PVC 88,9x2x6000 zinc. esterno</t>
  </si>
  <si>
    <t>Steelpres pipe 88,9x2 PVC out galvan.</t>
  </si>
  <si>
    <t>Steelpres Rohr 88,9x2 Um verzinkt</t>
  </si>
  <si>
    <t>Steelpres tube Ø 88,9x2 galv./PP</t>
  </si>
  <si>
    <t>Steelpres tubo Ø 88,9x2 galv./PP</t>
  </si>
  <si>
    <t>Tubo riv. PVC 108x2x6000 zinc. esterno</t>
  </si>
  <si>
    <t>Steelpres pipe 108x2 PVC out galvan.</t>
  </si>
  <si>
    <t>Steelpres Rohr 108x2 Um verzinkt</t>
  </si>
  <si>
    <t>Steelpres tube Ø 108x2 galv./PP</t>
  </si>
  <si>
    <t>Steelpres tubo Ø 108x2 galv./PP</t>
  </si>
  <si>
    <t>Tubo Steel 22x1,5x6000 zincato int./est.</t>
  </si>
  <si>
    <t>Steelpres pipe 22x1,5 I/O galvanized</t>
  </si>
  <si>
    <t>Steelpres Rohr 22x1,5 I/A verzinkt</t>
  </si>
  <si>
    <t>Steelpres tube Ø 22x1,5 I/E galvanisé</t>
  </si>
  <si>
    <t>Steelpres tubo Ø 22x1,5 I/E galvan.</t>
  </si>
  <si>
    <t>Tubo Steel 28x1,5x6000 zincato int./est.</t>
  </si>
  <si>
    <t>Steelpres pipe 28x1,5 I/O galvanized</t>
  </si>
  <si>
    <t>Steelpres Rohr 28x1,5 I/A verzinkt</t>
  </si>
  <si>
    <t>Steelpres tube Ø 28x1,5 I/E galvanisé</t>
  </si>
  <si>
    <t>Steelpres tubo Ø 28x1,5 I/E galvan.</t>
  </si>
  <si>
    <t>Tubo Steel 35x1,5x6000 zincato int./est.</t>
  </si>
  <si>
    <t>Steelpres pipe 35x1,5 I/O galvanized</t>
  </si>
  <si>
    <t>Steelpres Rohr 35x1,5 I/A verzinkt</t>
  </si>
  <si>
    <t>Steelpres tube Ø 35x1,5 I/E galvanisé</t>
  </si>
  <si>
    <t>Steelpres tubo Ø 35x1,5 I/E galvan.</t>
  </si>
  <si>
    <t>Tubo Steel 42x1,5x6000 zincato int./est.</t>
  </si>
  <si>
    <t>Steelpres pipe 42x1,5 I/O galvanized</t>
  </si>
  <si>
    <t>Steelpres Rohr 42x1,5 I/A verzinkt</t>
  </si>
  <si>
    <t>Steelpres tube Ø 42x1,5 I/E galvanisé</t>
  </si>
  <si>
    <t>Steelpres tubo Ø 42x1,5 I/E galvan.</t>
  </si>
  <si>
    <t>Tubo Steel 54x1,5x6000 zincato int./est.</t>
  </si>
  <si>
    <t>Steelpres pipe 54x1,5 I/O galvanized</t>
  </si>
  <si>
    <t>Steelpres Rohr 54x1,5 I/A verzinkt</t>
  </si>
  <si>
    <t>Steelpres tube Ø 54x1,5 I/E galvanisé</t>
  </si>
  <si>
    <t>Steelpres tubo Ø 54x1,5 I/E galvan.</t>
  </si>
  <si>
    <t>Tubo Steel 76,1x2x6000 zincato int./est.</t>
  </si>
  <si>
    <t>Steelpres pipe 76,1x2 I/O galvanized</t>
  </si>
  <si>
    <t>Steelpres Rohr 76,1x2 I/A verzinkt</t>
  </si>
  <si>
    <t>Steelpres tube Ø 76,1x2 I/E galvanisé</t>
  </si>
  <si>
    <t>Steelpres tubo Ø 76,1x2 I/E galvan.</t>
  </si>
  <si>
    <t>Tubo Steel 88,9x2x6000 zincato int./est.</t>
  </si>
  <si>
    <t>Steelpres pipe 88,9x2 I/O galvanized</t>
  </si>
  <si>
    <t>Steelpres Rohr 88,9x2 I/A verzinkt</t>
  </si>
  <si>
    <t>Steelpres tube Ø 88,9x2 I/E galvanisé</t>
  </si>
  <si>
    <t>Steelpres tubo Ø 88,9x2 I/E galvan.</t>
  </si>
  <si>
    <t>Tubo Steel 108x2x6000 zincato int./est.</t>
  </si>
  <si>
    <t>Steelpres pipe 108x2 I/O galvanized</t>
  </si>
  <si>
    <t>Steelpres Rohr 108x2 I/A verzinkt</t>
  </si>
  <si>
    <t>Steelpres tube Ø 108x2 I/E galvanisé</t>
  </si>
  <si>
    <t>Steelpres tubo Ø 108x2 I/E galvan.</t>
  </si>
  <si>
    <t>Collare Pratiko gomma DE 15 mm</t>
  </si>
  <si>
    <t>Collar Pratiko rubber DE 15 mm</t>
  </si>
  <si>
    <t>Pratiko Schelle Gummi 15 mm</t>
  </si>
  <si>
    <t>Collier Pratiko Gomme 15 mm</t>
  </si>
  <si>
    <t>Abrazadera Pratiko goma 15 mm</t>
  </si>
  <si>
    <t>Collare Pratiko 3/8"</t>
  </si>
  <si>
    <t>Collar Pratiko 3/8"</t>
  </si>
  <si>
    <t>Schelle Pratiko 3/8"</t>
  </si>
  <si>
    <t>Collier Pratiko + cheville 3/8"</t>
  </si>
  <si>
    <t>Abrazadera Pratiko 3/8"</t>
  </si>
  <si>
    <t>Collare Pratiko 1/2"</t>
  </si>
  <si>
    <t>Collar Pratiko 1/2"</t>
  </si>
  <si>
    <t>Schelle Pratiko 1/2"</t>
  </si>
  <si>
    <t>Collier Pratiko + cheville 1/2"</t>
  </si>
  <si>
    <t>Abrazadera Pratiko 1/2"</t>
  </si>
  <si>
    <t>Collare Pratiko 3/4"</t>
  </si>
  <si>
    <t>Collar Pratiko 3/4"</t>
  </si>
  <si>
    <t>Schelle Pratiko 3/4"</t>
  </si>
  <si>
    <t>Collier Pratiko + cheville 3/4"</t>
  </si>
  <si>
    <t>Abrazadera Pratiko 3/4"</t>
  </si>
  <si>
    <t>Collare Pratiko 1"</t>
  </si>
  <si>
    <t>Collar Pratiko 1"</t>
  </si>
  <si>
    <t>Schelle Pratiko 1"</t>
  </si>
  <si>
    <t>Collier Pratiko + cheville 1"</t>
  </si>
  <si>
    <t>Abrazadera Pratiko 1"</t>
  </si>
  <si>
    <t>Collare Pratiko 1"1/4</t>
  </si>
  <si>
    <t>Collar Pratiko 1" 1/4</t>
  </si>
  <si>
    <t>Schelle Pratiko 1"1/4</t>
  </si>
  <si>
    <t>Collier Pratiko + cheville 1"1/4</t>
  </si>
  <si>
    <t>Abrazadera Pratiko 1"1/4</t>
  </si>
  <si>
    <t>Collare Pratiko DE 54 mm</t>
  </si>
  <si>
    <t>Collar Pratiko DE 54 mm</t>
  </si>
  <si>
    <t>Schelle Pratiko 2"</t>
  </si>
  <si>
    <t>Collier Pratiko + cheville 2"</t>
  </si>
  <si>
    <t>Abrazadera Pratiko  2"</t>
  </si>
  <si>
    <t>Collare Pratiko 2"1/2</t>
  </si>
  <si>
    <t>Collar Pratiko 2" 1/2</t>
  </si>
  <si>
    <t>Schelle Pratiko 2"1/2</t>
  </si>
  <si>
    <t>Collier Pratiko + cheville 2"1/2</t>
  </si>
  <si>
    <t>Abrazadera Pratiko 2"1/2</t>
  </si>
  <si>
    <t>Collare Pratiko 3"</t>
  </si>
  <si>
    <t>Collar Pratiko 3"</t>
  </si>
  <si>
    <t>Schelle Pratiko 3"</t>
  </si>
  <si>
    <t>Collier Pratiko + cheville 3"</t>
  </si>
  <si>
    <t>Abrazadera Pratiko 3"</t>
  </si>
  <si>
    <t>Collare Pratiko DE 108 mm</t>
  </si>
  <si>
    <t>Collar Pratiko DE 108 mm</t>
  </si>
  <si>
    <t>Schelle Pratiko 4"</t>
  </si>
  <si>
    <t>Collier Pratiko + cheville 4"</t>
  </si>
  <si>
    <t>Abrazadera Pratiko 4"</t>
  </si>
  <si>
    <t>Curva 45° FF Ø 15 Steelpres</t>
  </si>
  <si>
    <t>Steelpres elbow 45° FF Ø 15</t>
  </si>
  <si>
    <t>Steelpres Bogen 45° I/I Ø 15</t>
  </si>
  <si>
    <t>Steelpres coude 45° FF Ø 15</t>
  </si>
  <si>
    <t>Steelpres curva 45° HH Ø 15</t>
  </si>
  <si>
    <t>Curva 45° FF Ø 18 Steelpres</t>
  </si>
  <si>
    <t>Steelpres elbow 45° FF Ø 18</t>
  </si>
  <si>
    <t>Steelpres Bogen 45° I/I Ø 18</t>
  </si>
  <si>
    <t>Steelpres coude 45° FF Ø 18</t>
  </si>
  <si>
    <t>Steelpres curva 45° HH Ø 18</t>
  </si>
  <si>
    <t>Curva 45° FF Ø 22 Steelpres</t>
  </si>
  <si>
    <t>Steelpres elbow 45° FF Ø 22</t>
  </si>
  <si>
    <t>Steelpres Bogen 45° I/I Ø 22</t>
  </si>
  <si>
    <t>Steelpres coude 45° FF Ø 22</t>
  </si>
  <si>
    <t>Steelpres curva 45° HH Ø 22</t>
  </si>
  <si>
    <t>Curva 45° FF Ø 28 Steelpres</t>
  </si>
  <si>
    <t>Steelpres elbow 45° FF Ø 28</t>
  </si>
  <si>
    <t>Steelpres Bogen 45° I/I Ø 28</t>
  </si>
  <si>
    <t>Steelpres coude 45° FF Ø 28</t>
  </si>
  <si>
    <t>Steelpres curva 45° HH Ø 28</t>
  </si>
  <si>
    <t>Curva 45° FF Ø 35 Steelpres</t>
  </si>
  <si>
    <t>Steelpres elbow 45° FF Ø 35</t>
  </si>
  <si>
    <t>Steelpres Bogen 45° I/I Ø 35</t>
  </si>
  <si>
    <t>Steelpres coude 45° FF Ø 35</t>
  </si>
  <si>
    <t>Steelpres curva 45° HH Ø 35</t>
  </si>
  <si>
    <t>Curva 45° FF Ø 42 Steelpres</t>
  </si>
  <si>
    <t>Steelpres elbow 45° FF Ø 42</t>
  </si>
  <si>
    <t>Steelpres Bogen 45° I/I Ø 42</t>
  </si>
  <si>
    <t>Steelpres coude 45° FF Ø 42</t>
  </si>
  <si>
    <t>Steelpres curva 45° HH Ø 42</t>
  </si>
  <si>
    <t>Curva 45° FF Ø 54 Steelpres</t>
  </si>
  <si>
    <t>Steelpres elbow 45° FF Ø 54</t>
  </si>
  <si>
    <t>Steelpres Bogen 45° I/I Ø 54</t>
  </si>
  <si>
    <t>Steelpres coude 45° FF Ø 54</t>
  </si>
  <si>
    <t>Steelpres curva 45° HH Ø 54</t>
  </si>
  <si>
    <t>Curva 45° FF Ø 76,1 Steelpres</t>
  </si>
  <si>
    <t>Steelpres elbow 45° FF Ø 76,1</t>
  </si>
  <si>
    <t>Steelpres Bogen 45° I/I Ø 76,1</t>
  </si>
  <si>
    <t>Steelpres coude 45° FF Ø 76,1</t>
  </si>
  <si>
    <t>Steelpres curva 45° HH Ø 76,1</t>
  </si>
  <si>
    <t>Curva 45° FF Ø 88,9 Steelpres</t>
  </si>
  <si>
    <t>Steelpres elbow 45° FF Ø 88,9</t>
  </si>
  <si>
    <t>Steelpres Bogen 45° I/I Ø 88,9</t>
  </si>
  <si>
    <t>Steelpres coude 45° FF Ø 88,9</t>
  </si>
  <si>
    <t>Steelpres curva 45° HH Ø 88,9</t>
  </si>
  <si>
    <t>Curva 45° FF Ø 108 Steelpres</t>
  </si>
  <si>
    <t>Steelpres elbow 45° FF Ø 108</t>
  </si>
  <si>
    <t>Steelpres Bogen 45° I/I Ø 108</t>
  </si>
  <si>
    <t>Steelpres coude 45° FF Ø 108</t>
  </si>
  <si>
    <t>Steelpres curva 45° HH Ø 108</t>
  </si>
  <si>
    <t>Curva 45° MF Ø 15 Steelpres</t>
  </si>
  <si>
    <t>Steelpres elbow 45° MF Ø 15</t>
  </si>
  <si>
    <t>Steelpres Bogen 45° I/A Ø 15</t>
  </si>
  <si>
    <t>Steelpres coude 45° MF Ø 15</t>
  </si>
  <si>
    <t>Steelpres curva 45° MH Ø 15</t>
  </si>
  <si>
    <t>Curva 45° MF Ø 18 Steelpres</t>
  </si>
  <si>
    <t>Steelpres elbow 45° MF Ø 18</t>
  </si>
  <si>
    <t>Steelpres Bogen 45° I/A Ø 18</t>
  </si>
  <si>
    <t>Steelpres coude 45° MF Ø 18</t>
  </si>
  <si>
    <t>Steelpres curva 45° MH Ø 18</t>
  </si>
  <si>
    <t>Curva 45° MF Ø 22 Steelpres</t>
  </si>
  <si>
    <t>Steelpres elbow 45° MF Ø 22</t>
  </si>
  <si>
    <t>Steelpres Bogen 45° I/A Ø 22</t>
  </si>
  <si>
    <t>Steelpres coude 45° MF Ø 22</t>
  </si>
  <si>
    <t>Steelpres curva 45° MH Ø 22</t>
  </si>
  <si>
    <t>Curva 45° MF Ø 28 Steelpres</t>
  </si>
  <si>
    <t>Steelpres elbow 45° MF Ø 28</t>
  </si>
  <si>
    <t>Steelpres Bogen 45° I/A Ø 28</t>
  </si>
  <si>
    <t>Steelpres coude 45° MF Ø 28</t>
  </si>
  <si>
    <t>Steelpres curva 45° MH Ø 28</t>
  </si>
  <si>
    <t>Curva 45° MF Ø 35 Steelpres</t>
  </si>
  <si>
    <t>Steelpres elbow 45° MF Ø 35</t>
  </si>
  <si>
    <t>Steelpres Bogen 45° I/A Ø 35</t>
  </si>
  <si>
    <t>Steelpres coude 45° MF Ø 35</t>
  </si>
  <si>
    <t>Steelpres curva 45° MH Ø 35</t>
  </si>
  <si>
    <t>Curva 45° MF Ø 42 Steelpres</t>
  </si>
  <si>
    <t>Steelpres elbow 45° MF Ø 42</t>
  </si>
  <si>
    <t>Steelpres Bogen 45° I/A Ø 42</t>
  </si>
  <si>
    <t>Steelpres coude 45° MF Ø 42</t>
  </si>
  <si>
    <t>Steelpres curva 45° MH Ø 42</t>
  </si>
  <si>
    <t>Curva 45° MF Ø 54 Steelpres</t>
  </si>
  <si>
    <t>Steelpres elbow 45° MF Ø 54</t>
  </si>
  <si>
    <t>Steelpres Bogen 45° I/A Ø 54</t>
  </si>
  <si>
    <t>Steelpres coude 45° MF Ø 54</t>
  </si>
  <si>
    <t>Steelpres curva 45° MH Ø 54</t>
  </si>
  <si>
    <t>Curva 45° MF Ø 76,1 Steelpres</t>
  </si>
  <si>
    <t>Steelpres elbow 45° MF Ø 76,1</t>
  </si>
  <si>
    <t>Steelpres Bogen 45° I/A Ø 76,1</t>
  </si>
  <si>
    <t>Steelpres coude 45° MF Ø 76,1</t>
  </si>
  <si>
    <t>Steelpres curva 45° MH Ø 76,1</t>
  </si>
  <si>
    <t>Curva 45° MF Ø 88,9 Steelpres</t>
  </si>
  <si>
    <t>Steelpres elbow 45° MF Ø 88,9</t>
  </si>
  <si>
    <t>Steelpres Bogen 45° I/A Ø 88,9</t>
  </si>
  <si>
    <t>Steelpres coude 45° MF Ø 88,9</t>
  </si>
  <si>
    <t>Steelpres curva 45° MH Ø 88,9</t>
  </si>
  <si>
    <t>Curva 45° MF Ø 108 Steelpres</t>
  </si>
  <si>
    <t>Steelpres elbow 45° MF Ø 108</t>
  </si>
  <si>
    <t>Steelpres Bogen 45° I/A Ø 108</t>
  </si>
  <si>
    <t>Steelpres coude 45° MF Ø 108</t>
  </si>
  <si>
    <t>Steelpres curva 45° MH Ø 108</t>
  </si>
  <si>
    <t>Curva 90° FF Ø 12 Steelpres</t>
  </si>
  <si>
    <t>Steelpres elbow 90° FF Ø 12</t>
  </si>
  <si>
    <t>Steelpres Bogen 90° I/I Ø 12</t>
  </si>
  <si>
    <t>Steelpres coude 90° FF Ø 12</t>
  </si>
  <si>
    <t>Steelpres curva 90° HH Ø 12</t>
  </si>
  <si>
    <t>Curva 90° FF Ø 15 Steelpres</t>
  </si>
  <si>
    <t>Steelpres elbow 90° FF Ø 15</t>
  </si>
  <si>
    <t>Steelpres Bogen 90° I/I Ø 15</t>
  </si>
  <si>
    <t>Steelpres coude 90° FF Ø 15</t>
  </si>
  <si>
    <t>Steelpres curva 90° HH Ø 15</t>
  </si>
  <si>
    <t>Curva 90° FF Ø 18 Steelpres</t>
  </si>
  <si>
    <t>Steelpres elbow 90° FF Ø 18</t>
  </si>
  <si>
    <t>Steelpres Bogen 90° I/I Ø 18</t>
  </si>
  <si>
    <t>Steelpres coude 90° FF Ø 18</t>
  </si>
  <si>
    <t>Steelpres curva 90° HH Ø 18</t>
  </si>
  <si>
    <t>Curva 90° FF Ø 22 Steelpres</t>
  </si>
  <si>
    <t>Steelpres elbow 90° FF Ø 22</t>
  </si>
  <si>
    <t>Steelpres Bogen 90° I/I Ø 22</t>
  </si>
  <si>
    <t>Steelpres coude 90° FF Ø 22</t>
  </si>
  <si>
    <t>Steelpres curva 90° HH Ø 22</t>
  </si>
  <si>
    <t>Curva 90° FF Ø 28 Steelpres</t>
  </si>
  <si>
    <t>Steelpres elbow 90° FF Ø 28</t>
  </si>
  <si>
    <t>Steelpres Bogen 90° I/I Ø 28</t>
  </si>
  <si>
    <t>Steelpres coude 90° FF Ø 28</t>
  </si>
  <si>
    <t>Steelpres curva 90° HH Ø 28</t>
  </si>
  <si>
    <t>Curva 90° FF Ø 35 Steelpres</t>
  </si>
  <si>
    <t>Steelpres elbow 90° FF Ø 35</t>
  </si>
  <si>
    <t>Steelpres Bogen 90° I/I Ø 35</t>
  </si>
  <si>
    <t>Steelpres coude 90° FF Ø 35</t>
  </si>
  <si>
    <t>Steelpres curva 90° HH Ø 35</t>
  </si>
  <si>
    <t>Curva 90° FF Ø 42 Steelpres</t>
  </si>
  <si>
    <t>Steelpres elbow 90° FF Ø 42</t>
  </si>
  <si>
    <t>Steelpres Bogen 90° I/I Ø 42</t>
  </si>
  <si>
    <t>Steelpres coude 90° FF Ø 42</t>
  </si>
  <si>
    <t>Steelpres curva 90° HH Ø 42</t>
  </si>
  <si>
    <t>Curva 90° FF Ø 54 Steelpres</t>
  </si>
  <si>
    <t>Steelpres elbow 90° FF Ø 54</t>
  </si>
  <si>
    <t>Steelpres Bogen 90° I/I Ø 54</t>
  </si>
  <si>
    <t>Steelpres coude 90° FF Ø 54</t>
  </si>
  <si>
    <t>Steelpres curva 90° HH Ø 54</t>
  </si>
  <si>
    <t>Curva 90° FF Ø 76,1 Steelpres</t>
  </si>
  <si>
    <t>Steelpres elbow 90° FF Ø 76,1</t>
  </si>
  <si>
    <t>Steelpres Bogen 90° I/I Ø 76,1</t>
  </si>
  <si>
    <t>Steelpres coude 90° FF Ø 76,1</t>
  </si>
  <si>
    <t>Steelpres curva 90° HH Ø 76,1</t>
  </si>
  <si>
    <t>Curva 90° FF Ø 88,9 Steelpres</t>
  </si>
  <si>
    <t>Steelpres elbow 90° FF Ø 88,9</t>
  </si>
  <si>
    <t>Steelpres Bogen 90° I/I Ø 88,9</t>
  </si>
  <si>
    <t>Steelpres coude 90° FF Ø 88,9</t>
  </si>
  <si>
    <t>Steelpres curva 90° HH Ø 88,9</t>
  </si>
  <si>
    <t>Curva 90° FF Ø 108 Steelpres</t>
  </si>
  <si>
    <t>Steelpres elbow 90° FF Ø 108</t>
  </si>
  <si>
    <t>Steelpres Bogen 90° I/I Ø 108</t>
  </si>
  <si>
    <t>Steelpres coude 90° FF Ø 108</t>
  </si>
  <si>
    <t>Steelpres curva 90° HH Ø 108</t>
  </si>
  <si>
    <t>Curva 90° MF Ø 12 Steelpres</t>
  </si>
  <si>
    <t>Steelpres elbow 90° MF Ø 12</t>
  </si>
  <si>
    <t>Steelpres Bogen 90° I/A Ø 12</t>
  </si>
  <si>
    <t>Steelpres coude 90° MF Ø 12</t>
  </si>
  <si>
    <t>Steelpres curva 90° MH Ø 12</t>
  </si>
  <si>
    <t>Curva 90° MF Ø 15 Steelpres</t>
  </si>
  <si>
    <t>Steelpres elbow 90° MF Ø 15</t>
  </si>
  <si>
    <t>Steelpres Bogen 90° I/A Ø 15</t>
  </si>
  <si>
    <t>Steelpres coude 90° MF Ø 15</t>
  </si>
  <si>
    <t>Steelpres curva 90° MH Ø 15</t>
  </si>
  <si>
    <t>Curva 90° MF Ø 18 Steelpres</t>
  </si>
  <si>
    <t>Steelpres elbow 90° MF Ø 18</t>
  </si>
  <si>
    <t>Steelpres Bogen 90° I/A Ø 18</t>
  </si>
  <si>
    <t>Steelpres coude 90° MF Ø 18</t>
  </si>
  <si>
    <t>Steelpres curva 90° MH Ø 18</t>
  </si>
  <si>
    <t>Curva 90° MF Ø 22 Steelpres</t>
  </si>
  <si>
    <t>Steelpres elbow 90° MF Ø 22</t>
  </si>
  <si>
    <t>Steelpres Bogen 90° I/A Ø 22</t>
  </si>
  <si>
    <t>Steelpres coude 90° MF Ø 22</t>
  </si>
  <si>
    <t>Steelpres curva 90° MH Ø 22</t>
  </si>
  <si>
    <t>Curva 90° MF Ø 28 Steelpres</t>
  </si>
  <si>
    <t>Steelpres elbow 90° MF Ø 28</t>
  </si>
  <si>
    <t>Steelpres Bogen 90° I/A Ø 28</t>
  </si>
  <si>
    <t>Steelpres coude 90° MF Ø 28</t>
  </si>
  <si>
    <t>Steelpres curva 90° MH Ø 28</t>
  </si>
  <si>
    <t>Curva 90° MF Ø 35 Steelpres</t>
  </si>
  <si>
    <t>Steelpres elbow 90° MF Ø 35</t>
  </si>
  <si>
    <t>Steelpres Bogen 90° I/A Ø 35</t>
  </si>
  <si>
    <t>Steelpres coude 90° MF Ø 35</t>
  </si>
  <si>
    <t>Steelpres curva 90° MH Ø 35</t>
  </si>
  <si>
    <t>Curva 90° MF Ø 42 Steelpres</t>
  </si>
  <si>
    <t>Steelpres elbow 90° MF Ø 42</t>
  </si>
  <si>
    <t>Steelpres Bogen 90° I/A Ø 42</t>
  </si>
  <si>
    <t>Steelpres coude 90° MF Ø 42</t>
  </si>
  <si>
    <t>Steelpres curva 90° MH Ø 42</t>
  </si>
  <si>
    <t>Curva 90° MF Ø 54 Steelpres</t>
  </si>
  <si>
    <t>Steelpres elbow 90° MF Ø 54</t>
  </si>
  <si>
    <t>Steelpres Bogen 90° I/A Ø 54</t>
  </si>
  <si>
    <t>Steelpres coude 90° MF Ø 54</t>
  </si>
  <si>
    <t>Steelpres curva 90° MH Ø 54</t>
  </si>
  <si>
    <t>Curva 90° MF Ø 76,1 Steelpres</t>
  </si>
  <si>
    <t>Steelpres elbow 90° MF Ø 76,1</t>
  </si>
  <si>
    <t>Steelpres Bogen 90° I/A Ø 76,1</t>
  </si>
  <si>
    <t>Steelpres coude 90° MF Ø 76,1</t>
  </si>
  <si>
    <t>Steelpres curva 90° MH Ø 76,1</t>
  </si>
  <si>
    <t>Curva 90° MF Ø 88,9 Steelpres</t>
  </si>
  <si>
    <t>Steelpres elbow 90° MF Ø 88,9</t>
  </si>
  <si>
    <t>Steelpres Bogen 90° I/A Ø 88,9</t>
  </si>
  <si>
    <t>Steelpres coude 90° MF Ø 88,9</t>
  </si>
  <si>
    <t>Steelpres curva 90° MH Ø 88,9</t>
  </si>
  <si>
    <t>Curva 90° MF Ø 108 Steelpres</t>
  </si>
  <si>
    <t>Steelpres elbow 90° MF Ø 108</t>
  </si>
  <si>
    <t>Steelpres Bogen 90° I/A Ø 108</t>
  </si>
  <si>
    <t>Steelpres coude 90° MF Ø 108</t>
  </si>
  <si>
    <t>Steelpres curva 90° MH Ø 108</t>
  </si>
  <si>
    <t>Gomito misto 90° MF 3/8"x15 Steelpres</t>
  </si>
  <si>
    <t>Steelpres w. plate 90° MF 3/8"x15</t>
  </si>
  <si>
    <t>Steelpres Winkel Ag 90° 3/8"x15</t>
  </si>
  <si>
    <t>Steelpres equerre 90° MF 3/8"x15</t>
  </si>
  <si>
    <t>Steelpres codo 90° macho 3/8"x15</t>
  </si>
  <si>
    <t>Gomito misto 90° MF 1/2"x15 Steelpres</t>
  </si>
  <si>
    <t>Steelpres w. plate 90° MF 1/2"x15</t>
  </si>
  <si>
    <t>Steelpres Winkel Ag 90° 1/2"x15</t>
  </si>
  <si>
    <t>Steelpres equerre 90° MF 1/2"x15</t>
  </si>
  <si>
    <t>Steelpres codo 90° macho 1/2"x15</t>
  </si>
  <si>
    <t>Gomito misto 90° MF 1/2"x18 Steelpres</t>
  </si>
  <si>
    <t>Steelpres w. plate 90° MF 1/2"x18</t>
  </si>
  <si>
    <t>Steelpres Winkel Ag 90° 1/2"x18</t>
  </si>
  <si>
    <t>Steelpres equerre 90° MF 1/2"x18</t>
  </si>
  <si>
    <t>Steelpres codo 90° macho 1/2"x18</t>
  </si>
  <si>
    <t>Gomito misto 90° MF 3/4"x22 Steelpres</t>
  </si>
  <si>
    <t>Steelpres w. plate 90° MF 3/4"x22</t>
  </si>
  <si>
    <t>Steelpres Winkel Ag 90° 3/4"x22</t>
  </si>
  <si>
    <t>Steelpres equerre 90° MF 3/4"x22</t>
  </si>
  <si>
    <t>Steelpres codo 90° macho 3/4"x22</t>
  </si>
  <si>
    <t>Gomito misto 90° FF 3/4"x22 Steelpres</t>
  </si>
  <si>
    <t>Steelpres w. plate 90° FF 3/4"x22</t>
  </si>
  <si>
    <t>Steelpres Winkel Ig 90° 3/4"x22</t>
  </si>
  <si>
    <t>Steelpres equerre 90° FF 3/4"x22</t>
  </si>
  <si>
    <t>Steelpres codo 90° hembra 3/4"x22</t>
  </si>
  <si>
    <t>Gomito misto 90° FF 1/2"x28 Steelpres</t>
  </si>
  <si>
    <t>Steelpres w. plate 90° FF 1/2"x28</t>
  </si>
  <si>
    <t>Steelpres Winkel Ig 90° 1/2"x28</t>
  </si>
  <si>
    <t>Steelpres equerre 90° FF 1/2"x28</t>
  </si>
  <si>
    <t>Steelpres codo 90° hembra 1/2"x28</t>
  </si>
  <si>
    <t>Gomito misto 90° FF 3/4"x28 Steelpres</t>
  </si>
  <si>
    <t>Steelpres w. plate 90° FF 3/4"x28</t>
  </si>
  <si>
    <t>Steelpres Winkel Ig 90° 3/4"x28</t>
  </si>
  <si>
    <t>Steelpres equerre 90° FF 3/4"x28</t>
  </si>
  <si>
    <t>Steelpres codo 90° hembra 3/4"x28</t>
  </si>
  <si>
    <t>Curva 90° MF 3/8"x12 Steelpres</t>
  </si>
  <si>
    <t>Steelpres thr. elbow 90° 3/8"x12</t>
  </si>
  <si>
    <t>Steelpres Gew.Bog 90° 3/8"x12</t>
  </si>
  <si>
    <t>Steelpres coude 90° fil. M 3/8"x12</t>
  </si>
  <si>
    <t>Steelpres codo 90° fil. M 3/8"x12</t>
  </si>
  <si>
    <t>Curva 90° MF 3/8"x15 Steelpres</t>
  </si>
  <si>
    <t>Steelpres thr. elbow 90° 3/8"x15</t>
  </si>
  <si>
    <t>Steelpres Gew.Bog 90° 3/8"x15</t>
  </si>
  <si>
    <t>Steelpres coude 90° fil. M 3/8"x15</t>
  </si>
  <si>
    <t>Steelpres codo 90° fil. M 3/8"x15</t>
  </si>
  <si>
    <t>Curva 90° MF 1/2"x15 Steelpres</t>
  </si>
  <si>
    <t>Steelpres thr. elbow 90° 1/2"x15</t>
  </si>
  <si>
    <t>Steelpres Gew.Bog 90° 1/2"x15</t>
  </si>
  <si>
    <t>Steelpres coude 90° fil. M 1/2"x15</t>
  </si>
  <si>
    <t>Steelpres codo 90° fil. M 1/2"x15</t>
  </si>
  <si>
    <t>Curva 90° MF 1/2"x18 Steelpres</t>
  </si>
  <si>
    <t>Steelpres thr. elbow 90° 1/2"x18</t>
  </si>
  <si>
    <t>Steelpres Gew.Bog 90° 1/2"x18</t>
  </si>
  <si>
    <t>Steelpres coude 90° fil. M 1/2"x18</t>
  </si>
  <si>
    <t>Steelpres codo 90° fil. M 1/2"x18</t>
  </si>
  <si>
    <t>Curva 90° MF 3/4"x22 Steelpres</t>
  </si>
  <si>
    <t>Steelpres thr. elbow 90° 3/4"x22</t>
  </si>
  <si>
    <t>Steelpres Gew.Bog 90° 3/4"x22</t>
  </si>
  <si>
    <t>Steelpres coude 90° fil. M 3/4"x22</t>
  </si>
  <si>
    <t>Steelpres codo 90° fil. M 3/4"x22</t>
  </si>
  <si>
    <t>Curva 90° MF 1"x28 Steelpres</t>
  </si>
  <si>
    <t>Steelpres thr. elbow 90° 1"x28</t>
  </si>
  <si>
    <t>Steelpres Gew.Bog 90° 1"x28</t>
  </si>
  <si>
    <t>Steelpres coude 90° fil. M 1"x28</t>
  </si>
  <si>
    <t>Steelpres codo 90° fil. M 1"x28</t>
  </si>
  <si>
    <t>Curva 90° MF 1"1/4x35 Steelpres</t>
  </si>
  <si>
    <t>Steelpres thr. elbow 90° 1"1/4x35</t>
  </si>
  <si>
    <t>Steelpres Gew.Bog 90° 1"1/4x35</t>
  </si>
  <si>
    <t>Steelpres coude 90° fil. M 1"1/4x35</t>
  </si>
  <si>
    <t>Steelpres codo 90° fil. M 1"1/4x35</t>
  </si>
  <si>
    <t>Curva 90° MF 1"1/2x42 Steelpres</t>
  </si>
  <si>
    <t>Steelpres thr. elbow 90° 1"1/2x42</t>
  </si>
  <si>
    <t>Steelpres Gew.Bog 90° 1"1/2x42</t>
  </si>
  <si>
    <t>Steelpres coude 90° fil. M 1"1/2x42</t>
  </si>
  <si>
    <t>Steelpres codo 90° fil. M 1"1/2x42</t>
  </si>
  <si>
    <t>Curva 90° MF 2"x54 Steelpres</t>
  </si>
  <si>
    <t>Steelpres thr. elbow 90° 2"x54</t>
  </si>
  <si>
    <t>Steelpres Gew.Bog 90° 2"x54</t>
  </si>
  <si>
    <t>Steelpres coude 90° fil. M 2"x54</t>
  </si>
  <si>
    <t>Steelpres codo 90° fil. M 2"x54</t>
  </si>
  <si>
    <t>Tee normale Ø 12 Steelpres</t>
  </si>
  <si>
    <t>Steelpres equal tee Ø 12</t>
  </si>
  <si>
    <t>Steelpres T-Stueck Ø 12</t>
  </si>
  <si>
    <t>Steelpres tee égal Ø 12</t>
  </si>
  <si>
    <t>Steelpres te igual Ø 12</t>
  </si>
  <si>
    <t>Tee normale Ø 15 Steelpres</t>
  </si>
  <si>
    <t>Steelpres equal tee Ø 15</t>
  </si>
  <si>
    <t>Steelpres T-Stueck Ø 15</t>
  </si>
  <si>
    <t>Steelpres tee égal Ø 15</t>
  </si>
  <si>
    <t>Steelpres te igual Ø 15</t>
  </si>
  <si>
    <t>Tee normale Ø 18 Steelpres</t>
  </si>
  <si>
    <t>Steelpres equal tee Ø 18</t>
  </si>
  <si>
    <t>Steelpres T-Stueck Ø 18</t>
  </si>
  <si>
    <t>Steelpres tee égal Ø 18</t>
  </si>
  <si>
    <t>Steelpres te igual Ø 18</t>
  </si>
  <si>
    <t>Tee normale Ø 22 Steelpres</t>
  </si>
  <si>
    <t>Steelpres equal tee Ø 22</t>
  </si>
  <si>
    <t>Steelpres T-Stueck Ø 22</t>
  </si>
  <si>
    <t>Steelpres tee égal Ø 22</t>
  </si>
  <si>
    <t>Steelpres te igual Ø 22</t>
  </si>
  <si>
    <t>Tee normale Ø 28 Steelpres</t>
  </si>
  <si>
    <t>Steelpres equal tee Ø 28</t>
  </si>
  <si>
    <t>Steelpres T-Stueck Ø 28</t>
  </si>
  <si>
    <t>Steelpres tee égal Ø 28</t>
  </si>
  <si>
    <t>Steelpres te igual Ø 28</t>
  </si>
  <si>
    <t>Tee normale Ø 35 Steelpres</t>
  </si>
  <si>
    <t>Steelpres equal tee Ø 35</t>
  </si>
  <si>
    <t>Steelpres T-Stueck Ø 35</t>
  </si>
  <si>
    <t>Steelpres tee égal Ø 35</t>
  </si>
  <si>
    <t>Steelpres te igual Ø 35</t>
  </si>
  <si>
    <t>Tee normale Ø 42 Steelpres</t>
  </si>
  <si>
    <t>Steelpres equal tee Ø 42</t>
  </si>
  <si>
    <t>Steelpres T-Stueck Ø 42</t>
  </si>
  <si>
    <t>Steelpres tee égal Ø 42</t>
  </si>
  <si>
    <t>Steelpres te igual Ø 42</t>
  </si>
  <si>
    <t>Tee normale Ø 54 Steelpres</t>
  </si>
  <si>
    <t>Steelpres equal tee Ø 54</t>
  </si>
  <si>
    <t>Steelpres T-Stueck Ø 54</t>
  </si>
  <si>
    <t>Steelpres tee égal Ø 54</t>
  </si>
  <si>
    <t>Steelpres te igual Ø 54</t>
  </si>
  <si>
    <t>Tee normale Ø 76,1 Steelpres</t>
  </si>
  <si>
    <t>Steelpres equal tee Ø 76,1</t>
  </si>
  <si>
    <t>Steelpres T-Stueck Ø 76,1</t>
  </si>
  <si>
    <t>Steelpres tee égal Ø 76,1</t>
  </si>
  <si>
    <t>Steelpres te igual Ø 76,1</t>
  </si>
  <si>
    <t>Tee normale Ø 88,9 Steelpres</t>
  </si>
  <si>
    <t>Steelpres equal tee Ø 88,9</t>
  </si>
  <si>
    <t>Steelpres T-Stueck Ø 88,9</t>
  </si>
  <si>
    <t>Steelpres tee égal Ø 88,9</t>
  </si>
  <si>
    <t>Steelpres te igual Ø 88,9</t>
  </si>
  <si>
    <t>Tee normale Ø 108 Steelpres</t>
  </si>
  <si>
    <t>Steelpres equal tee Ø 108</t>
  </si>
  <si>
    <t>Steelpres T-Stueck Ø 108</t>
  </si>
  <si>
    <t>Steelpres tee égal Ø 108</t>
  </si>
  <si>
    <t>Steelpres te igual Ø 108</t>
  </si>
  <si>
    <t>Tee allargato 12x15x12 Steelpres</t>
  </si>
  <si>
    <t>Steelpres tee 12x15x12</t>
  </si>
  <si>
    <t>Steelpres T 12x15x12</t>
  </si>
  <si>
    <t>Steelpres tee évasée 12x15x12</t>
  </si>
  <si>
    <t>Steelpres te con salida ensanc. 12x15x12</t>
  </si>
  <si>
    <t>Tee allargato 15x18x15 Steelpres</t>
  </si>
  <si>
    <t>Steelpres tee 15x18x15</t>
  </si>
  <si>
    <t>Steelpres T 15x18x15</t>
  </si>
  <si>
    <t>Steelpres tee évasée 15x18x15</t>
  </si>
  <si>
    <t>Steelpres te con salida ensanc. 15x18x15</t>
  </si>
  <si>
    <t>Tee allargato 15x22x15 Steelpres</t>
  </si>
  <si>
    <t>Steelpres tee 15x22x15</t>
  </si>
  <si>
    <t>Steelpres T 15x22x15</t>
  </si>
  <si>
    <t>Steelpres tee évasée 15x22x15</t>
  </si>
  <si>
    <t>Steelpres te con salida ensanc. 15x22x15</t>
  </si>
  <si>
    <t>Tee allargato 18x22x18 Steelpres</t>
  </si>
  <si>
    <t>Steelpres tee 18x22x18</t>
  </si>
  <si>
    <t>Steelpres T 18x22x18</t>
  </si>
  <si>
    <t>Steelpres tee évasée 18x22x18</t>
  </si>
  <si>
    <t>Steelpres te con salida ensanc. 18x22x18</t>
  </si>
  <si>
    <t>Tee allargato 22x28x22 Steelpres</t>
  </si>
  <si>
    <t>Steelpres tee 22x28x22</t>
  </si>
  <si>
    <t>Steelpres T 22x28x22</t>
  </si>
  <si>
    <t>Steelpres tee évasée 22x28x22</t>
  </si>
  <si>
    <t>Steelpres te con salida ensanc. 22x28x22</t>
  </si>
  <si>
    <t>Tee ridotto 15x12x15 Steelpres</t>
  </si>
  <si>
    <t>Steelpres tee 15x12x15</t>
  </si>
  <si>
    <t>Steelpres T 15x12x15</t>
  </si>
  <si>
    <t>Steelpres tee réduit 15x12x15</t>
  </si>
  <si>
    <t>Steelpres te reducida 15x12x15</t>
  </si>
  <si>
    <t>Tee ridotto 18x12x18 Steelpres</t>
  </si>
  <si>
    <t>Steelpres tee 18x12x18</t>
  </si>
  <si>
    <t>Steelpres T 18x12x18</t>
  </si>
  <si>
    <t>Steelpres tee réduit 18x12x18</t>
  </si>
  <si>
    <t>Steelpres te reducida 18x12x18</t>
  </si>
  <si>
    <t>Tee ridotto 18x15x18 Steelpres</t>
  </si>
  <si>
    <t>Steelpres tee 18x15x18</t>
  </si>
  <si>
    <t>Steelpres T 18x15x18</t>
  </si>
  <si>
    <t>Steelpres tee réduit 18x15x18</t>
  </si>
  <si>
    <t>Steelpres te reducida 18x15x18</t>
  </si>
  <si>
    <t>Tee ridotto 22x12x22 Steelpres</t>
  </si>
  <si>
    <t>Steelpres tee 22x12x22</t>
  </si>
  <si>
    <t>Steelpres T 22x12x22</t>
  </si>
  <si>
    <t>Steelpres tee réduit 22x12x22</t>
  </si>
  <si>
    <t>Steelpres te reducida 22x12x22</t>
  </si>
  <si>
    <t>Tee ridotto 22x15x22 Steelpres</t>
  </si>
  <si>
    <t>Steelpres tee 22x15x22</t>
  </si>
  <si>
    <t>Steelpres T 22x15x22</t>
  </si>
  <si>
    <t>Steelpres tee réduit 22x15x22</t>
  </si>
  <si>
    <t>Steelpres te reducida 22x15x22</t>
  </si>
  <si>
    <t>Tee ridotto 22x18x22 Steelpres</t>
  </si>
  <si>
    <t>Steelpres tee 22x18x22</t>
  </si>
  <si>
    <t>Steelpres T 22x18x22</t>
  </si>
  <si>
    <t>Steelpres tee réduit 22x18x22</t>
  </si>
  <si>
    <t>Steelpres te reducida 22x18x22</t>
  </si>
  <si>
    <t>Tee ridotto 28x15x28 Steelpres</t>
  </si>
  <si>
    <t>Steelpres tee 28x15x28</t>
  </si>
  <si>
    <t>Steelpres T 28x15x28</t>
  </si>
  <si>
    <t>Steelpres tee réduit 28x15x28</t>
  </si>
  <si>
    <t>Steelpres te reducida 28x15x28</t>
  </si>
  <si>
    <t>Tee ridotto 28x18x28 Steelpres</t>
  </si>
  <si>
    <t>Steelpres tee 28x18x28</t>
  </si>
  <si>
    <t>Steelpres T 28x18x28</t>
  </si>
  <si>
    <t>Steelpres tee réduit 28x18x28</t>
  </si>
  <si>
    <t>Steelpres te reducida 28x18x28</t>
  </si>
  <si>
    <t>Tee ridotto 28x22x28 Steelpres</t>
  </si>
  <si>
    <t>Steelpres tee 28x22x28</t>
  </si>
  <si>
    <t>Steelpres T 28x22x28</t>
  </si>
  <si>
    <t>Steelpres tee réduit 28x22x28</t>
  </si>
  <si>
    <t>Steelpres te reducida 28x22x28</t>
  </si>
  <si>
    <t>Tee ridotto 35x15x35 Steelpres</t>
  </si>
  <si>
    <t>Steelpres tee 35x15x35</t>
  </si>
  <si>
    <t>Steelpres T 35x15x35</t>
  </si>
  <si>
    <t>Steelpres tee réduit 35x15x35</t>
  </si>
  <si>
    <t>Steelpres te reducida 35x15x35</t>
  </si>
  <si>
    <t>Tee ridotto 35x18x35 Steelpres</t>
  </si>
  <si>
    <t>Steelpres tee 35x18x35</t>
  </si>
  <si>
    <t>Steelpres T 35x18x35</t>
  </si>
  <si>
    <t>Steelpres tee réduit 35x18x35</t>
  </si>
  <si>
    <t>Steelpres te reducida 35x18x35</t>
  </si>
  <si>
    <t>Tee ridotto 35x22x35 Steelpres</t>
  </si>
  <si>
    <t>Steelpres tee 35x22x35</t>
  </si>
  <si>
    <t>Steelpres T 35x22x35</t>
  </si>
  <si>
    <t>Steelpres tee réduit 35x22x35</t>
  </si>
  <si>
    <t>Steelpres te reducida 35x22x35</t>
  </si>
  <si>
    <t>Tee ridotto 35x28x35 Steelpres</t>
  </si>
  <si>
    <t>Steelpres tee 35x28x35</t>
  </si>
  <si>
    <t>Steelpres T 35x28x35</t>
  </si>
  <si>
    <t>Steelpres tee réduit 35x28x35</t>
  </si>
  <si>
    <t>Steelpres te reducida 35x28x35</t>
  </si>
  <si>
    <t>Tee ridotto 42x22x42 Steelpres</t>
  </si>
  <si>
    <t>Steelpres tee 42x22x42</t>
  </si>
  <si>
    <t>Steelpres T 42x22x42</t>
  </si>
  <si>
    <t>Steelpres tee réduit 42x22x42</t>
  </si>
  <si>
    <t>Steelpres te reducida 42x22x42</t>
  </si>
  <si>
    <t>Tee ridotto 42x28x42 Steelpres</t>
  </si>
  <si>
    <t>Steelpres tee 42x28x42</t>
  </si>
  <si>
    <t>Steelpres T 42x28x42</t>
  </si>
  <si>
    <t>Steelpres tee réduit 42x28x42</t>
  </si>
  <si>
    <t>Steelpres te reducida 42x28x42</t>
  </si>
  <si>
    <t>Tee ridotto 42x35x42 Steelpres</t>
  </si>
  <si>
    <t>Steelpres tee 42x35x42</t>
  </si>
  <si>
    <t>Steelpres T 42x35x42</t>
  </si>
  <si>
    <t>Steelpres tee réduit 42x35x42</t>
  </si>
  <si>
    <t>Steelpres te reducida 42x35x42</t>
  </si>
  <si>
    <t>Tee ridotto 54x22x54 Steelpres</t>
  </si>
  <si>
    <t>Steelpres tee 54x22x54</t>
  </si>
  <si>
    <t>Steelpres T 54x22x54</t>
  </si>
  <si>
    <t>Steelpres tee réduit 54x22x54</t>
  </si>
  <si>
    <t>Steelpres te reducida 54x22x54</t>
  </si>
  <si>
    <t>Tee ridotto 54x28x54 Steelpres</t>
  </si>
  <si>
    <t>Steelpres tee 54x28x54</t>
  </si>
  <si>
    <t>Steelpres T 54x28x54</t>
  </si>
  <si>
    <t>Steelpres tee réduit 54x28x54</t>
  </si>
  <si>
    <t>Steelpres te reducida 54x28x54</t>
  </si>
  <si>
    <t>Tee ridotto 54x35x54 Steelpres</t>
  </si>
  <si>
    <t>Steelpres tee 54x35x54</t>
  </si>
  <si>
    <t>Steelpres T 54x35x54</t>
  </si>
  <si>
    <t>Steelpres tee réduit 54x35x54</t>
  </si>
  <si>
    <t>Steelpres te reducida 54x35x54</t>
  </si>
  <si>
    <t>Tee ridotto 54x42x54 Steelpres</t>
  </si>
  <si>
    <t>Steelpres tee 54x42x54</t>
  </si>
  <si>
    <t>Steelpres T 54x42x54</t>
  </si>
  <si>
    <t>Steelpres tee réduit 54x42x54</t>
  </si>
  <si>
    <t>Steelpres te reducida 54x42x54</t>
  </si>
  <si>
    <t>Tee ridotto 76,1x22x76,1 Steelpres</t>
  </si>
  <si>
    <t>Steelpres tee 76,1x22x76,1</t>
  </si>
  <si>
    <t>Steelpres T 76,1x22x76,1</t>
  </si>
  <si>
    <t>Steelpres tee réduit 76,1x22x76,1</t>
  </si>
  <si>
    <t>Steelpres te reducida 76,1x22x76,1</t>
  </si>
  <si>
    <t>Tee ridotto 76,1x28x76,1 Steelpres</t>
  </si>
  <si>
    <t>Steelpres tee 76,1x28x76,1</t>
  </si>
  <si>
    <t>Steelpres T 76,1x28x76,1</t>
  </si>
  <si>
    <t>Steelpres tee réduit 76,1x28x76,1</t>
  </si>
  <si>
    <t>Steelpres te reducida 76,1x28x76,1</t>
  </si>
  <si>
    <t>Tee ridotto 76,1x35x76,1 Steelpres</t>
  </si>
  <si>
    <t>Steelpres tee 76,1x35x76,1</t>
  </si>
  <si>
    <t>Steelpres T 76,1x35x76,1</t>
  </si>
  <si>
    <t>Steelpres tee réduit 76,1x35x76,1</t>
  </si>
  <si>
    <t>Steelpres te reducida 76,1x35x76,1</t>
  </si>
  <si>
    <t>Tee ridotto 76,1x42x76,1 Steelpres</t>
  </si>
  <si>
    <t>Steelpres tee 76,1x42x76,1</t>
  </si>
  <si>
    <t>Steelpres T 76,1x42x76,1</t>
  </si>
  <si>
    <t>Steelpres tee réduit 76,1x42x76,1</t>
  </si>
  <si>
    <t>Steelpres te reducida 76,1x42x76,1</t>
  </si>
  <si>
    <t>Tee ridotto 76,1x54x76,1 Steelpres</t>
  </si>
  <si>
    <t>Steelpres tee 76,1x54x76,1</t>
  </si>
  <si>
    <t>Steelpres T 76,1x54x76,1</t>
  </si>
  <si>
    <t>Steelpres tee réduit 76,1x54x76,1</t>
  </si>
  <si>
    <t>Steelpres te reducida 76,1x54x76,1</t>
  </si>
  <si>
    <t>Tee ridotto 88,9x28x88,9 Steelpres</t>
  </si>
  <si>
    <t>Steelpres tee 88,9x28x88,9</t>
  </si>
  <si>
    <t>Steelpres T 88,9x28x88,9</t>
  </si>
  <si>
    <t>Steelpres tee réduit 88,9x28x88,9</t>
  </si>
  <si>
    <t>Steelpres te reducida 88,9x28x88,9</t>
  </si>
  <si>
    <t>Tee ridotto 88,9x35x88,9 Steelpres</t>
  </si>
  <si>
    <t>Steelpres tee 88,9x35x88,9</t>
  </si>
  <si>
    <t>Steelpres T 88,9x35x88,9</t>
  </si>
  <si>
    <t>Steelpres tee réduit 88,9x35x88,9</t>
  </si>
  <si>
    <t>Steelpres te reducida 88,9x35x88,9</t>
  </si>
  <si>
    <t>Tee ridotto 88,9x42x88,9 Steelpres</t>
  </si>
  <si>
    <t>Steelpres tee 88,9x42x88,9</t>
  </si>
  <si>
    <t>Steelpres T 88,9x42x88,9</t>
  </si>
  <si>
    <t>Steelpres tee réduit 88,9x42x88,9</t>
  </si>
  <si>
    <t>Steelpres te reducida 88,9x42x88,9</t>
  </si>
  <si>
    <t>Tee ridotto 88,9x54x88,9 Steelpres</t>
  </si>
  <si>
    <t>Steelpres tee 88,9x54x88,9</t>
  </si>
  <si>
    <t>Steelpres T 88,9x54x88,9</t>
  </si>
  <si>
    <t>Steelpres tee réduit 88,9x54x88,9</t>
  </si>
  <si>
    <t>Steelpres te reducida 88,9x54x88,9</t>
  </si>
  <si>
    <t>Tee ridotto 88,9x76,1x88,9 Steelpres</t>
  </si>
  <si>
    <t>Steelpres tee 88,9x76,1x88,9</t>
  </si>
  <si>
    <t>Steelpres T 88,9x76,1x88,9</t>
  </si>
  <si>
    <t>Steelpres tee réduit 88,9x76,1x88,9</t>
  </si>
  <si>
    <t>Steelpres te reducida 88,9x76,1x88,9</t>
  </si>
  <si>
    <t>Tee ridotto 108x28x108 Steelpres</t>
  </si>
  <si>
    <t>Steelpres tee 108x28x108</t>
  </si>
  <si>
    <t>Steelpres T 108x28x108</t>
  </si>
  <si>
    <t>Steelpres tee réduit 108x28x108</t>
  </si>
  <si>
    <t>Steelpres te reducida 108x28x108</t>
  </si>
  <si>
    <t>Tee ridotto 108x35x108 Steelpres</t>
  </si>
  <si>
    <t>Steelpres tee 108x35x108</t>
  </si>
  <si>
    <t>Steelpres T 108x35x108</t>
  </si>
  <si>
    <t>Steelpres tee réduit 108x35x108</t>
  </si>
  <si>
    <t>Steelpres te reducida 108x35x108</t>
  </si>
  <si>
    <t>Tee ridotto 108x42x108 Steelpres</t>
  </si>
  <si>
    <t>Steelpres tee 108x42x108</t>
  </si>
  <si>
    <t>Steelpres T 108x42x108</t>
  </si>
  <si>
    <t>Steelpres tee réduit 108x42x108</t>
  </si>
  <si>
    <t>Steelpres te reducida 108x42x108</t>
  </si>
  <si>
    <t>Tee ridotto 108x54x108 Steelpres</t>
  </si>
  <si>
    <t>Steelpres tee 108x54x108</t>
  </si>
  <si>
    <t>Steelpres T 108x54x108</t>
  </si>
  <si>
    <t>Steelpres tee réduit 108x54x108</t>
  </si>
  <si>
    <t>Steelpres te reducida 108x54x108</t>
  </si>
  <si>
    <t>Tee ridotto 108x76,1x108 Steelpres</t>
  </si>
  <si>
    <t>Steelpres tee 108x76,1x108</t>
  </si>
  <si>
    <t>Steelpres T 108x76,1x108</t>
  </si>
  <si>
    <t>Steelpres tee réduit 108x76,1x108</t>
  </si>
  <si>
    <t>Steelpres te reducida 108x76,1x108</t>
  </si>
  <si>
    <t>Tee ridotto 108x88,9x108 Steelpres</t>
  </si>
  <si>
    <t>Steelpres tee 108x88,9x108</t>
  </si>
  <si>
    <t>Steelpres T 108x88,9x108</t>
  </si>
  <si>
    <t>Steelpres tee réduit 108x88,9x108</t>
  </si>
  <si>
    <t>Steelpres te reducida 108x88,9x108</t>
  </si>
  <si>
    <t>Tee c/deriv. FF 1/2"x15 Steelpres</t>
  </si>
  <si>
    <t>Steelpres tee F 1/2"x15</t>
  </si>
  <si>
    <t>Steelpres T-Stk Ig 1/2"x15</t>
  </si>
  <si>
    <t>Steelpres tee mixtee fil. F 1/2"x15</t>
  </si>
  <si>
    <t>Steelpres te hembra roscada 1/2"x15</t>
  </si>
  <si>
    <t>Tee c/deriv. FF 1/2"x18 Steelpres</t>
  </si>
  <si>
    <t>Steelpres tee F 1/2"x18</t>
  </si>
  <si>
    <t>Steelpres T-Stk Ig 1/2"x18</t>
  </si>
  <si>
    <t>Steelpres tee mixtee fil. F 1/2"x18</t>
  </si>
  <si>
    <t>Steelpres te hembra roscada 1/2"x18</t>
  </si>
  <si>
    <t>Tee c/deriv. FF 1/2"x22 Steelpres</t>
  </si>
  <si>
    <t>Steelpres tee F 1/2"x22</t>
  </si>
  <si>
    <t>Steelpres T-Stk Ig 1/2"x22</t>
  </si>
  <si>
    <t>Steelpres tee mixtee fil. F 1/2"x22</t>
  </si>
  <si>
    <t>Steelpres te hembra roscada 1/2"x22</t>
  </si>
  <si>
    <t>Tee c/deriv. FF 3/4"x22 Steelpres</t>
  </si>
  <si>
    <t>Steelpres tee F 3/4"x22</t>
  </si>
  <si>
    <t>Steelpres T-Stk Ig 3/4"x22</t>
  </si>
  <si>
    <t>Steelpres tee mixtee fil. F 3/4"x22</t>
  </si>
  <si>
    <t>Steelpres te hembra roscada 3/4"x22</t>
  </si>
  <si>
    <t>Tee c/deriv. FF 1/2"x28 Steelpres</t>
  </si>
  <si>
    <t>Steelpres tee F 1/2"x28</t>
  </si>
  <si>
    <t>Steelpres T-Stk Ig 1/2"x28</t>
  </si>
  <si>
    <t>Steelpres tee mixtee fil. F 1/2"x28</t>
  </si>
  <si>
    <t>Steelpres te hembra roscada 1/2"x28</t>
  </si>
  <si>
    <t>Tee c/deriv. FF 3/4"x28 Steelpres</t>
  </si>
  <si>
    <t>Steelpres tee F 3/4"x28</t>
  </si>
  <si>
    <t>Steelpres T-Stk Ig 3/4"x28</t>
  </si>
  <si>
    <t>Steelpres tee mixtee fil. F 3/4"x28</t>
  </si>
  <si>
    <t>Steelpres te hembra roscada 3/4"x28</t>
  </si>
  <si>
    <t>Tee c/deriv. FF 1"x28 Steelpres</t>
  </si>
  <si>
    <t>Steelpres tee F 1"x28</t>
  </si>
  <si>
    <t>Steelpres T-Stk Ig 1"x28</t>
  </si>
  <si>
    <t>Steelpres tee mixtee fil. F 1"x28</t>
  </si>
  <si>
    <t>Steelpres te hembra roscada 1"x28</t>
  </si>
  <si>
    <t>Tee c/deriv. FF 1/2"x35 Steelpres</t>
  </si>
  <si>
    <t>Steelpres tee F 1/2"x35</t>
  </si>
  <si>
    <t>Steelpres T-Stk Ig 1/2"x35</t>
  </si>
  <si>
    <t>Steelpres tee mixtee fil. F 1/2"x35</t>
  </si>
  <si>
    <t>Steelpres te hembra roscada 1/2"x35</t>
  </si>
  <si>
    <t>Tee c/deriv. FF 3/4"x35 Steelpres</t>
  </si>
  <si>
    <t>Steelpres tee F 3/4"x35</t>
  </si>
  <si>
    <t>Steelpres T-Stk Ig 3/4"x35</t>
  </si>
  <si>
    <t>Steelpres tee mixtee fil. F 3/4"x35</t>
  </si>
  <si>
    <t>Steelpres te hembra roscada 3/4"x35</t>
  </si>
  <si>
    <t>Tee c/deriv. FF 1"x35 Steelpres</t>
  </si>
  <si>
    <t>Steelpres tee F 1"x35</t>
  </si>
  <si>
    <t>Steelpres T-Stk Ig 1"x35</t>
  </si>
  <si>
    <t>Steelpres tee mixtee fil. F 1"x35</t>
  </si>
  <si>
    <t>Steelpres te hembra roscada 1"x35</t>
  </si>
  <si>
    <t>Tee c/deriv. FF 1/2"x42 Steelpres</t>
  </si>
  <si>
    <t>Steelpres tee F 1/2"x42</t>
  </si>
  <si>
    <t>Steelpres T-Stk Ig 1/2"x42</t>
  </si>
  <si>
    <t>Steelpres tee mixtee fil. F 1/2"x42</t>
  </si>
  <si>
    <t>Steelpres te hembra roscada 1/2"x42</t>
  </si>
  <si>
    <t>Tee c/deriv. FF 3/4"x42 Steelpres</t>
  </si>
  <si>
    <t>Steelpres tee F 3/4"x42</t>
  </si>
  <si>
    <t>Steelpres T-Stk Ig 3/4"x42</t>
  </si>
  <si>
    <t>Steelpres tee mixtee fil. F 3/4"x42</t>
  </si>
  <si>
    <t>Steelpres te hembra roscada 3/4"x42</t>
  </si>
  <si>
    <t>Tee c/deriv. FF 1/2"x54 Steelpres</t>
  </si>
  <si>
    <t>Steelpres tee F 1/2"x54</t>
  </si>
  <si>
    <t>Steelpres T-Stk Ig 1/2"x54</t>
  </si>
  <si>
    <t>Steelpres tee mixtee fil. F 1/2"x54</t>
  </si>
  <si>
    <t>Steelpres te hembra roscada 1/2"x54</t>
  </si>
  <si>
    <t>Tee c/deriv. FF 3/4"x54 Steelpres</t>
  </si>
  <si>
    <t>Steelpres tee F 3/4"x54</t>
  </si>
  <si>
    <t>Steelpres T-Stk Ig 3/4"x54</t>
  </si>
  <si>
    <t>Steelpres tee mixtee fil. F 3/4"x54</t>
  </si>
  <si>
    <t>Steelpres te hembra roscada 3/4"x54</t>
  </si>
  <si>
    <t>Tee c/deriv. FF 1/2"x76,1 Steelpres</t>
  </si>
  <si>
    <t>Steelpres tee F 1/2"x76,1</t>
  </si>
  <si>
    <t>Steelpres T-Stk Ig 1/2"x76,1</t>
  </si>
  <si>
    <t>Steelpres tee mixtee fil. F 1/2"x76,1</t>
  </si>
  <si>
    <t>Steelpres te hembra roscada 1/2"x76,1</t>
  </si>
  <si>
    <t>Tee c/deriv. FF 3/4"x76,1 Steelpres</t>
  </si>
  <si>
    <t>Steelpres tee F 3/4"x76,1</t>
  </si>
  <si>
    <t>Steelpres T-Stk Ig 3/4"x76,1</t>
  </si>
  <si>
    <t>Steelpres tee mixtee fil. F 3/4"x76,1</t>
  </si>
  <si>
    <t>Steelpres te hembra roscada 3/4"x76,1</t>
  </si>
  <si>
    <t>Tee c/deriv. FF 1/2"x88,9 Steelpres</t>
  </si>
  <si>
    <t>Steelpres tee F 1/2"x88,9</t>
  </si>
  <si>
    <t>Steelpres T-Stk Ig 1/2"x88,9</t>
  </si>
  <si>
    <t>Steelpres tee mixtee fil. F 1/2"x88,9</t>
  </si>
  <si>
    <t>Steelpres te hembra roscada 1/2"x88,9</t>
  </si>
  <si>
    <t>Tee c/deriv. FF 3/4"x88,9 Steelpres</t>
  </si>
  <si>
    <t>Steelpres tee F 3/4"x88,9</t>
  </si>
  <si>
    <t>Steelpres T-Stk Ig 3/4"x88,9</t>
  </si>
  <si>
    <t>Steelpres tee mixtee fil. F 3/4"x88,9</t>
  </si>
  <si>
    <t>Steelpres te hembra roscada 3/4"x88,9</t>
  </si>
  <si>
    <t>Tee c/deriv. FF 1/2"x108 Steelpres</t>
  </si>
  <si>
    <t>Steelpres tee F 1/2"x108</t>
  </si>
  <si>
    <t>Steelpres T-Stk Ig 1/2"x108</t>
  </si>
  <si>
    <t>Steelpres tee mixtee fil. F 1/2"x108</t>
  </si>
  <si>
    <t>Steelpres te hembra roscada 1/2"x108</t>
  </si>
  <si>
    <t>Tee c/deriv. FF 3/4"x108 Steelpres</t>
  </si>
  <si>
    <t>Steelpres tee F 3/4"x108</t>
  </si>
  <si>
    <t>Steelpres T-Stk Ig 3/4"x108</t>
  </si>
  <si>
    <t>Steelpres tee mixtee fil. F 3/4"x108</t>
  </si>
  <si>
    <t>Steelpres te hembra roscada 3/4"x108</t>
  </si>
  <si>
    <t>Manicotto c/batt. Ø 12 Steelpres</t>
  </si>
  <si>
    <t>Steelpres coupling Ø 12</t>
  </si>
  <si>
    <t>Steelpres Muffe Ø 12</t>
  </si>
  <si>
    <t>Steelpres manchon Ø 12</t>
  </si>
  <si>
    <t>Steelpres manguito HH Ø 12</t>
  </si>
  <si>
    <t>Manicotto c/batt. Ø 15 Steelpres</t>
  </si>
  <si>
    <t>Steelpres coupling Ø 15</t>
  </si>
  <si>
    <t>Steelpres Muffe Ø 15</t>
  </si>
  <si>
    <t>Steelpres manchon Ø 15</t>
  </si>
  <si>
    <t>Steelpres manguito HH Ø 15</t>
  </si>
  <si>
    <t>Manicotto c/batt. Ø 18 Steelpres</t>
  </si>
  <si>
    <t>Steelpres coupling Ø 18</t>
  </si>
  <si>
    <t>Steelpres Muffe Ø 18</t>
  </si>
  <si>
    <t>Steelpres manchon Ø 18</t>
  </si>
  <si>
    <t>Steelpres manguito HH Ø 18</t>
  </si>
  <si>
    <t>Manicotto c/batt. Ø 22 Steelpres</t>
  </si>
  <si>
    <t>Steelpres coupling Ø 22</t>
  </si>
  <si>
    <t>Steelpres Muffe Ø 22</t>
  </si>
  <si>
    <t>Steelpres manchon Ø 22</t>
  </si>
  <si>
    <t>Steelpres manguito HH Ø 22</t>
  </si>
  <si>
    <t>Manicotto c/batt. Ø 28 Steelpres</t>
  </si>
  <si>
    <t>Steelpres coupling Ø 28</t>
  </si>
  <si>
    <t>Steelpres Muffe Ø 28</t>
  </si>
  <si>
    <t>Steelpres manchon Ø 28</t>
  </si>
  <si>
    <t>Steelpres manguito HH Ø 28</t>
  </si>
  <si>
    <t>Manicotto c/batt. Ø 35 Steelpres</t>
  </si>
  <si>
    <t>Steelpres coupling Ø 35</t>
  </si>
  <si>
    <t>Steelpres Muffe Ø 35</t>
  </si>
  <si>
    <t>Steelpres manchon Ø 35</t>
  </si>
  <si>
    <t>Steelpres manguito HH Ø 35</t>
  </si>
  <si>
    <t>Manicotto c/batt. Ø 42 Steelpres</t>
  </si>
  <si>
    <t>Steelpres coupling Ø 42</t>
  </si>
  <si>
    <t>Steelpres Muffe Ø 42</t>
  </si>
  <si>
    <t>Steelpres manchon Ø 42</t>
  </si>
  <si>
    <t>Steelpres manguito HH Ø 42</t>
  </si>
  <si>
    <t>Manicotto c/batt. Ø 54 Steelpres</t>
  </si>
  <si>
    <t>Steelpres coupling Ø 54</t>
  </si>
  <si>
    <t>Steelpres Muffe Ø 54</t>
  </si>
  <si>
    <t>Steelpres manchon Ø 54</t>
  </si>
  <si>
    <t>Steelpres manguito HH Ø 54</t>
  </si>
  <si>
    <t>Manicotto c/batt. Ø 76,1 Steelpres</t>
  </si>
  <si>
    <t>Steelpres coupling Ø 76,1</t>
  </si>
  <si>
    <t>Steelpres Muffe Ø 76,1</t>
  </si>
  <si>
    <t>Steelpres manchon Ø 76,1</t>
  </si>
  <si>
    <t>Steelpres manguito HH Ø 76,1</t>
  </si>
  <si>
    <t>Manicotto c/batt. Ø 88,9 Steelpres</t>
  </si>
  <si>
    <t>Steelpres coupling Ø 88,9</t>
  </si>
  <si>
    <t>Steelpres Muffe Ø 88,9</t>
  </si>
  <si>
    <t>Steelpres manchon Ø 88,9</t>
  </si>
  <si>
    <t>Steelpres manguito HH Ø 88,9</t>
  </si>
  <si>
    <t>Manicotto c/batt. Ø 108 Steelpres</t>
  </si>
  <si>
    <t>Steelpres coupling Ø 108</t>
  </si>
  <si>
    <t>Steelpres Muffe Ø 108</t>
  </si>
  <si>
    <t>Steelpres manchon Ø 108</t>
  </si>
  <si>
    <t>Steelpres manguito HH Ø 108</t>
  </si>
  <si>
    <t>Manicotto passante Ø 12 Steelpres</t>
  </si>
  <si>
    <t>Steelpres slip coupling Ø 12</t>
  </si>
  <si>
    <t>Steelpres Schiebemuffe Ø 12</t>
  </si>
  <si>
    <t>Steelpres manchon long Ø 12</t>
  </si>
  <si>
    <t>Steelpres manguito sin tope Ø 12</t>
  </si>
  <si>
    <t>Manicotto passante Ø 15 Steelpres</t>
  </si>
  <si>
    <t>Steelpres slip coupling Ø 15</t>
  </si>
  <si>
    <t>Steelpres Schiebemuffe Ø 15</t>
  </si>
  <si>
    <t>Steelpres manchon long Ø 15</t>
  </si>
  <si>
    <t>Steelpres manguito sin tope Ø 15</t>
  </si>
  <si>
    <t>Manicotto passante Ø 18 Steelpres</t>
  </si>
  <si>
    <t>Steelpres slip coupling Ø 18</t>
  </si>
  <si>
    <t>Steelpres Schiebemuffe Ø 18</t>
  </si>
  <si>
    <t>Steelpres manchon long Ø 18</t>
  </si>
  <si>
    <t>Steelpres manguito sin tope Ø 18</t>
  </si>
  <si>
    <t>Manicotto passante Ø 22 Steelpres</t>
  </si>
  <si>
    <t>Steelpres slip coupling Ø 22</t>
  </si>
  <si>
    <t>Steelpres Schiebemuffe Ø 22</t>
  </si>
  <si>
    <t>Steelpres manchon long Ø 22</t>
  </si>
  <si>
    <t>Steelpres manguito sin tope Ø 22</t>
  </si>
  <si>
    <t>Manicotto passante Ø 28 Steelpres</t>
  </si>
  <si>
    <t>Steelpres slip coupling Ø 28</t>
  </si>
  <si>
    <t>Steelpres Schiebemuffe Ø 28</t>
  </si>
  <si>
    <t>Steelpres manchon long Ø 28</t>
  </si>
  <si>
    <t>Steelpres manguito sin tope Ø 28</t>
  </si>
  <si>
    <t>Manicotto passante Ø 35 Steelpres</t>
  </si>
  <si>
    <t>Steelpres slip coupling Ø 35</t>
  </si>
  <si>
    <t>Steelpres Schiebemuffe Ø 35</t>
  </si>
  <si>
    <t>Steelpres manchon long Ø 35</t>
  </si>
  <si>
    <t>Steelpres manguito sin tope Ø 35</t>
  </si>
  <si>
    <t>Manicotto passante Ø 42 Steelpres</t>
  </si>
  <si>
    <t>Steelpres slip coupling Ø 42</t>
  </si>
  <si>
    <t>Steelpres Schiebemuffe Ø 42</t>
  </si>
  <si>
    <t>Steelpres manchon long Ø 42</t>
  </si>
  <si>
    <t>Steelpres manguito sin tope Ø 42</t>
  </si>
  <si>
    <t>Manicotto passante Ø 54 Steelpres</t>
  </si>
  <si>
    <t>Steelpres slip coupling Ø 54</t>
  </si>
  <si>
    <t>Steelpres Schiebemuffe Ø 54</t>
  </si>
  <si>
    <t>Steelpres manchon long Ø 54</t>
  </si>
  <si>
    <t>Steelpres manguito sin tope Ø 54</t>
  </si>
  <si>
    <t>Manicotto passante Ø 76,1 Steelpres</t>
  </si>
  <si>
    <t>Steelpres slip coupling Ø 76,1</t>
  </si>
  <si>
    <t>Steelpres Schiebemuffe Ø 76,1</t>
  </si>
  <si>
    <t>Steelpres manchon long Ø 76,1</t>
  </si>
  <si>
    <t>Steelpres manguito sin tope Ø 76,1</t>
  </si>
  <si>
    <t>Manicotto passante Ø 88,9 Steelpres</t>
  </si>
  <si>
    <t>Steelpres slip coupling Ø 88,9</t>
  </si>
  <si>
    <t>Steelpres Schiebemuffe Ø 88,9</t>
  </si>
  <si>
    <t>Steelpres manchon long Ø 88,9</t>
  </si>
  <si>
    <t>Steelpres manguito sin tope Ø 88,9</t>
  </si>
  <si>
    <t>Manicotto passante Ø 108 Steelpres</t>
  </si>
  <si>
    <t>Steelpres slip coupling Ø 108</t>
  </si>
  <si>
    <t>Steelpres Schiebemuffe Ø 108</t>
  </si>
  <si>
    <t>Steelpres manchon long Ø 108</t>
  </si>
  <si>
    <t>Steelpres manguito sin tope Ø 108</t>
  </si>
  <si>
    <t>Manicotto c/dado 3/4"x15 Steelpres</t>
  </si>
  <si>
    <t>Steelpres val. connector 3/4"x15</t>
  </si>
  <si>
    <t>Steelpres Verschraub. 3/4"x15</t>
  </si>
  <si>
    <t>Steelpres écrou libre 3/4"x15</t>
  </si>
  <si>
    <t>Steelpres rácor dos piezas H 3/4"x15</t>
  </si>
  <si>
    <t>Manicotto c/dado 3/4"x18 Steelpres</t>
  </si>
  <si>
    <t>Steelpres val. connector 3/4"x18</t>
  </si>
  <si>
    <t>Steelpres Verschraub. 3/4"x18</t>
  </si>
  <si>
    <t>Steelpres écrou libre 3/4"x18</t>
  </si>
  <si>
    <t>Steelpres rácor dos piezas H 3/4"x18</t>
  </si>
  <si>
    <t>Manicotto c/dado 3/4"x22 Steelpres</t>
  </si>
  <si>
    <t>Steelpres val. connector 3/4"x22</t>
  </si>
  <si>
    <t>Steelpres Verschraub. 3/4"x22</t>
  </si>
  <si>
    <t>Steelpres écrou libre 3/4"x22</t>
  </si>
  <si>
    <t>Steelpres rácor dos piezas H 3/4"x22</t>
  </si>
  <si>
    <t>Manicotto c/dado 1"x22 Steelpres</t>
  </si>
  <si>
    <t>Steelpres val. connector 1"x22</t>
  </si>
  <si>
    <t>Steelpres Verschraub. 1"x22</t>
  </si>
  <si>
    <t>Steelpres écrou libre 1"x22</t>
  </si>
  <si>
    <t>Steelpres rácor dos piezas H 1"x22</t>
  </si>
  <si>
    <t>Manicotto c/dado 1"x28 Steelpres</t>
  </si>
  <si>
    <t>Steelpres val. connector 1"x28</t>
  </si>
  <si>
    <t>Steelpres Verschraub. 1"x28</t>
  </si>
  <si>
    <t>Steelpres écrou libre 1"x28</t>
  </si>
  <si>
    <t>Steelpres rácor dos piezas H 1"x28</t>
  </si>
  <si>
    <t>Manicotto c/dado 1"1/4x28 Steelpres</t>
  </si>
  <si>
    <t>Steelpres val. connector 1"1/4x28</t>
  </si>
  <si>
    <t>Steelpres Verschraub. 1"1/4x28</t>
  </si>
  <si>
    <t>Steelpres écrou libre 1"1/4x28</t>
  </si>
  <si>
    <t>Steelpres rácor dos piezas H 1"1/4x28</t>
  </si>
  <si>
    <t>Manicotto c/dado 1"1/4x35 Steelpres</t>
  </si>
  <si>
    <t>Steelpres val. connector 1"1/4x35</t>
  </si>
  <si>
    <t>Steelpres Verschraub. 1"1/4x35</t>
  </si>
  <si>
    <t>Steelpres écrou libre 1"1/4x35</t>
  </si>
  <si>
    <t>Steelpres rácor dos piezas H 1"1/4x35</t>
  </si>
  <si>
    <t>Manicotto c/dado 1"1/2x35 Steelpres</t>
  </si>
  <si>
    <t>Steelpres val. connector 1"1/2x35</t>
  </si>
  <si>
    <t>Steelpres Verschraub. 1"1/2x35</t>
  </si>
  <si>
    <t>Steelpres écrou libre 1"1/2x35</t>
  </si>
  <si>
    <t>Steelpres rácor dos piezas H 1"1/2x35</t>
  </si>
  <si>
    <t>Manicotto c/dado 1"1/2x42 Steelpres</t>
  </si>
  <si>
    <t>Steelpres val. connector 1"1/2x42</t>
  </si>
  <si>
    <t>Steelpres Verschraub. 1"1/2x42</t>
  </si>
  <si>
    <t>Steelpres écrou libre 1"1/2x42</t>
  </si>
  <si>
    <t>Steelpres rácor dos piezas H 1"1/2x42</t>
  </si>
  <si>
    <t>Manicotto c/dado 1"3/4x42 Steelpres</t>
  </si>
  <si>
    <t>Steelpres val. connector 1"3/4x42</t>
  </si>
  <si>
    <t>Steelpres Verschraub. 1"3/4x42</t>
  </si>
  <si>
    <t>Steelpres écrou libre 1"3/4x42</t>
  </si>
  <si>
    <t>Steelpres rácor dos piezas H 1"3/4x42</t>
  </si>
  <si>
    <t>Manicotto c/dado 2"x42 Steelpres</t>
  </si>
  <si>
    <t>Steelpres val. connector 2"x42</t>
  </si>
  <si>
    <t>Steelpres Verschraub. 2"x42</t>
  </si>
  <si>
    <t>Steelpres écrou libre 2"x42</t>
  </si>
  <si>
    <t>Steelpres rácor dos piezas H 2"x42</t>
  </si>
  <si>
    <t>Manicotto c/dado 2"x54 Steelpres</t>
  </si>
  <si>
    <t>Steelpres val. connector 2"x54</t>
  </si>
  <si>
    <t>Steelpres Verschraub. 2"x54</t>
  </si>
  <si>
    <t>Steelpres écrou libre 2"x54</t>
  </si>
  <si>
    <t>Steelpres rácor dos piezas H 2"x54</t>
  </si>
  <si>
    <t>Manicotto c/dado 2"3/8x54 Steelpres</t>
  </si>
  <si>
    <t>Steelpres val. connector 2"3/8x54</t>
  </si>
  <si>
    <t>Steelpres Verschraub. 2"3/8x54</t>
  </si>
  <si>
    <t>Steelpres écrou libre 2"3/8x54</t>
  </si>
  <si>
    <t>Steelpres rácor dos piezas H 2"3/8x54</t>
  </si>
  <si>
    <t>Manicotto c/dado 2"1/2x54 Steelpres</t>
  </si>
  <si>
    <t>Steelpres val. connector 2"1/2x54</t>
  </si>
  <si>
    <t>Steelpres Verschraub. 2"1/2x54</t>
  </si>
  <si>
    <t>Steelpres écrou libre 2"1/2x54</t>
  </si>
  <si>
    <t>Steelpres rácor dos piezas H 2"1/2x54</t>
  </si>
  <si>
    <t>Tappo di chiusura Ø 12 Steelpres</t>
  </si>
  <si>
    <t>Steelpres stop end Ø 12</t>
  </si>
  <si>
    <t>Steelpres Kappe Ø 12</t>
  </si>
  <si>
    <t>Steelpres bouchon obturation Ø 12</t>
  </si>
  <si>
    <t>Steelpres tapón Ø 12</t>
  </si>
  <si>
    <t>Tappo di chiusura Ø 15 Steelpres</t>
  </si>
  <si>
    <t>Steelpres stop end Ø 15</t>
  </si>
  <si>
    <t>Steelpres Kappe Ø 15</t>
  </si>
  <si>
    <t>Steelpres bouchon obturation Ø 15</t>
  </si>
  <si>
    <t>Steelpres tapón Ø 15</t>
  </si>
  <si>
    <t>Tappo di chiusura Ø 18 Steelpres</t>
  </si>
  <si>
    <t>Steelpres stop end Ø 18</t>
  </si>
  <si>
    <t>Steelpres Kappe Ø 18</t>
  </si>
  <si>
    <t>Steelpres bouchon obturation Ø 18</t>
  </si>
  <si>
    <t>Steelpres tapón Ø 18</t>
  </si>
  <si>
    <t>Tappo di chiusura Ø 22 Steelpres</t>
  </si>
  <si>
    <t>Steelpres stop end Ø 22</t>
  </si>
  <si>
    <t>Steelpres Kappe Ø 22</t>
  </si>
  <si>
    <t>Steelpres bouchon obturation Ø 22</t>
  </si>
  <si>
    <t>Steelpres tapón Ø 22</t>
  </si>
  <si>
    <t>Tappo di chiusura Ø 28 Steelpres</t>
  </si>
  <si>
    <t>Steelpres stop end Ø 28</t>
  </si>
  <si>
    <t>Steelpres Kappe Ø 28</t>
  </si>
  <si>
    <t>Steelpres bouchon obturation Ø 28</t>
  </si>
  <si>
    <t>Steelpres tapón Ø 28</t>
  </si>
  <si>
    <t>Tappo di chiusura Ø 35 Steelpres</t>
  </si>
  <si>
    <t>Steelpres stop end Ø 35</t>
  </si>
  <si>
    <t>Steelpres Kappe Ø 35</t>
  </si>
  <si>
    <t>Steelpres bouchon obturation Ø 35</t>
  </si>
  <si>
    <t>Steelpres tapón Ø 35</t>
  </si>
  <si>
    <t>Tappo di chiusura Ø 42 Steelpres</t>
  </si>
  <si>
    <t>Steelpres stop end Ø 42</t>
  </si>
  <si>
    <t>Steelpres Kappe Ø 42</t>
  </si>
  <si>
    <t>Steelpres bouchon obturation Ø 42</t>
  </si>
  <si>
    <t>Steelpres tapón Ø 42</t>
  </si>
  <si>
    <t>Tappo di chiusura Ø 54 Steelpres</t>
  </si>
  <si>
    <t>Steelpres stop end Ø 54</t>
  </si>
  <si>
    <t>Steelpres Kappe Ø 54</t>
  </si>
  <si>
    <t>Steelpres bouchon obturation Ø 54</t>
  </si>
  <si>
    <t>Steelpres tapón Ø 54</t>
  </si>
  <si>
    <t>Tappo di chiusura Ø 76,1 Steelpres</t>
  </si>
  <si>
    <t>Steelpres stop end Ø 76,1</t>
  </si>
  <si>
    <t>Steelpres Kappe Ø 76,1</t>
  </si>
  <si>
    <t>Steelpres bouchon obturation Ø 76,1</t>
  </si>
  <si>
    <t>Steelpres tapón Ø 76,1</t>
  </si>
  <si>
    <t>Tappo di chiusura Ø 88,9 Steelpres</t>
  </si>
  <si>
    <t>Steelpres stop end Ø 88,9</t>
  </si>
  <si>
    <t>Steelpres Kappe Ø 88,9</t>
  </si>
  <si>
    <t>Steelpres bouchon obturation Ø 88,9</t>
  </si>
  <si>
    <t>Steelpres tapón Ø 88,9</t>
  </si>
  <si>
    <t>Tappo di chiusura Ø 108 Steelpres</t>
  </si>
  <si>
    <t>Steelpres stop end Ø 108</t>
  </si>
  <si>
    <t>Steelpres Kappe Ø 108</t>
  </si>
  <si>
    <t>Steelpres bouchon obturation Ø 108</t>
  </si>
  <si>
    <t>Steelpres tapón Ø 108</t>
  </si>
  <si>
    <t>Bocch.s/piana M 1/2"x15 Steelpres</t>
  </si>
  <si>
    <t>Steelpres union male 1/2"x15</t>
  </si>
  <si>
    <t>Steelpres Verschr. Ag 1/2"x15</t>
  </si>
  <si>
    <t>Steelpres rac. union fileté 1/2"x15</t>
  </si>
  <si>
    <t>Steelpres rácor 3 pz rosc. M 1/2"x15</t>
  </si>
  <si>
    <t>Bocch.s/piana M 1/2"x18 Steelpres</t>
  </si>
  <si>
    <t>Steelpres union male 1/2"x18</t>
  </si>
  <si>
    <t>Steelpres Verschr. Ag 1/2"x18</t>
  </si>
  <si>
    <t>Steelpres rac. union fileté 1/2"x18</t>
  </si>
  <si>
    <t>Steelpres rácor 3 pz rosc. M 1/2"x18</t>
  </si>
  <si>
    <t>Bocch.s/piana M 3/4"x22 Steelpres</t>
  </si>
  <si>
    <t>Steelpres union male 3/4"x22</t>
  </si>
  <si>
    <t>Steelpres Verschr. Ag 3/4"x22</t>
  </si>
  <si>
    <t>Steelpres rac. union fileté 3/4"x22</t>
  </si>
  <si>
    <t>Steelpres rácor 3 pz rosc. M 3/4"x22</t>
  </si>
  <si>
    <t>Bocch.s/piana M 1"x28 Steelpres</t>
  </si>
  <si>
    <t>Steelpres union male 1"x28</t>
  </si>
  <si>
    <t>Steelpres Verschr. Ag 1"x28</t>
  </si>
  <si>
    <t>Steelpres rac. union fileté 1"x28</t>
  </si>
  <si>
    <t>Steelpres rácor 3 pz rosc. M 1"x28</t>
  </si>
  <si>
    <t>Bocch.s/piana M 1"1/4x35 Steelpres</t>
  </si>
  <si>
    <t>Steelpres union male 1"1/4x35</t>
  </si>
  <si>
    <t>Steelpres Verschr. Ag 1"1/4x35</t>
  </si>
  <si>
    <t>Steelpres rac. union fileté 1"1/4x35</t>
  </si>
  <si>
    <t>Steelpres rácor 3 pz rosc. M 1"1/4x35</t>
  </si>
  <si>
    <t>Bocch.s/piana M 1"1/2x42 Steelpres</t>
  </si>
  <si>
    <t>Steelpres union male 1"1/2x42</t>
  </si>
  <si>
    <t>Steelpres Verschr. Ag 1"1/2x42</t>
  </si>
  <si>
    <t>Steelpres rac. union fileté 1"1/2x42</t>
  </si>
  <si>
    <t>Steelpres rácor 3 pz rosc. M 1"1/2x42</t>
  </si>
  <si>
    <t>Bocch.s/piana M 2"x54 Steelpres</t>
  </si>
  <si>
    <t>Steelpres union male 2"x54</t>
  </si>
  <si>
    <t>Steelpres Verschr. Ag 2"x54</t>
  </si>
  <si>
    <t>Steelpres rac. union fileté 2"x54</t>
  </si>
  <si>
    <t>Steelpres rácor 3 pz rosc. M 2"x54</t>
  </si>
  <si>
    <t>Bocch.s/piana F 1/2"x15 Steelpres</t>
  </si>
  <si>
    <t>Steelpres union femal 1/2"x15</t>
  </si>
  <si>
    <t>Steelpres Verschr. Ig 1/2"x15</t>
  </si>
  <si>
    <t>Steelpres rac. union taraudé 1/2"x15</t>
  </si>
  <si>
    <t>Steelpres rácor 3 pz rosc. F 1/2"x15</t>
  </si>
  <si>
    <t>Bocch.s/piana F 1/2"x18 Steelpres</t>
  </si>
  <si>
    <t>Steelpres union female 1/2"x18</t>
  </si>
  <si>
    <t>Steelpres Verschr. Ig 1/2"x18</t>
  </si>
  <si>
    <t>Steelpres rac. union taraudé 1/2"x18</t>
  </si>
  <si>
    <t>Steelpres rácor 3 pz rosc. F 1/2"x18</t>
  </si>
  <si>
    <t>Bocch.s/piana F 3/4"x22 Steelpres</t>
  </si>
  <si>
    <t>Steelpres union female 3/4"x22</t>
  </si>
  <si>
    <t>Steelpres Verschr. Ig 3/4"x22</t>
  </si>
  <si>
    <t>Steelpres rac. union taraudé 3/4"x22</t>
  </si>
  <si>
    <t>Steelpres rácor 3 pz rosc. F 3/4"x22</t>
  </si>
  <si>
    <t>Bocch.s/piana F 1"x28 Steelpres</t>
  </si>
  <si>
    <t>Steelpres union female 1"x28</t>
  </si>
  <si>
    <t>Steelpres Verschr. Ig 1"x28</t>
  </si>
  <si>
    <t>Steelpres rac. union taraudé 1"x28</t>
  </si>
  <si>
    <t>Steelpres rácor 3 pz rosc. F 1"x28</t>
  </si>
  <si>
    <t>Bocch.s/piana F 1"1/4x35 Steelpres</t>
  </si>
  <si>
    <t>Steelpres union female 1"1/4x35</t>
  </si>
  <si>
    <t>Steelpres Verschr. Ig 1"1/4x35</t>
  </si>
  <si>
    <t>Steelpres rac. union taraudé 1"1/4x35</t>
  </si>
  <si>
    <t>Steelpres rácor 3 pz rosc. F 1"1/4x35</t>
  </si>
  <si>
    <t>Bocch.s/piana F 1"1/2x42 Steelpres</t>
  </si>
  <si>
    <t>Steelpres union female 1"1/2x42</t>
  </si>
  <si>
    <t>Steelpres Verschr. Ig 1"1/2x42</t>
  </si>
  <si>
    <t>Steelpres rac. union taraudé 1"1/2x42</t>
  </si>
  <si>
    <t>Steelpres rácor 3 pz rosc. F 1"1/2x42</t>
  </si>
  <si>
    <t>Bocch.s/piana F 2"x54 Steelpres</t>
  </si>
  <si>
    <t>Steelpres union female 2"x54</t>
  </si>
  <si>
    <t>Steelpres Verschr. Ig 2"x54</t>
  </si>
  <si>
    <t>Steelpres rac. union taraudé 2"x54</t>
  </si>
  <si>
    <t>Steelpres rácor 3 pz rosc. F 2"x54</t>
  </si>
  <si>
    <t>Manicotto fil. M 3/8"x12 Steelpres</t>
  </si>
  <si>
    <t>Steelpres adapt. M 3/8"x12</t>
  </si>
  <si>
    <t>Steelpres Ueberg. Ag 3/8"x12</t>
  </si>
  <si>
    <t>Steelpres rac. filetage M 3/8"x12</t>
  </si>
  <si>
    <t>Steelpres unión macho 3/8"x12</t>
  </si>
  <si>
    <t>Manicotto fil. M 3/8"x15 Steelpres</t>
  </si>
  <si>
    <t>Steelpres adapt. M 3/8"x15</t>
  </si>
  <si>
    <t>Steelpres Ueberg. Ag 3/8"x15</t>
  </si>
  <si>
    <t>Steelpres rac. filetage M 3/8"x15</t>
  </si>
  <si>
    <t>Steelpres unión macho 3/8"x15</t>
  </si>
  <si>
    <t>Manicotto fil. M 1/2"x15 Steelpres</t>
  </si>
  <si>
    <t>Steelpres adapt. M 1/2"x15</t>
  </si>
  <si>
    <t>Steelpres Ueberg. Ag 1/2"x15</t>
  </si>
  <si>
    <t>Steelpres rac. filetage M 1/2"x15</t>
  </si>
  <si>
    <t>Steelpres unión macho 1/2"x15</t>
  </si>
  <si>
    <t>Manicotto fil. M 3/4"x15 Steelpres</t>
  </si>
  <si>
    <t>Steelpres adapt. M 3/4"x18</t>
  </si>
  <si>
    <t>Steelpres Ueberg. Ag 3/4"x18</t>
  </si>
  <si>
    <t>Steelpres rac. filetage M 3/4"x18</t>
  </si>
  <si>
    <t>Steelpres unión macho 3/4"x18</t>
  </si>
  <si>
    <t>Manicotto fil. M 1/2x18 Steelpres</t>
  </si>
  <si>
    <t>Steelpres adapt. M 1/2"x18</t>
  </si>
  <si>
    <t>Steelpres Ueberg. Ag 1/2"x18</t>
  </si>
  <si>
    <t>Steelpres rac. filetage M 1/2"x18</t>
  </si>
  <si>
    <t>Steelpres unión macho 1/2"x18</t>
  </si>
  <si>
    <t>Manicotto fil. M 3/4x18 Steelpres</t>
  </si>
  <si>
    <t>Manicotto fil. M 1/2x22 Steelpres</t>
  </si>
  <si>
    <t>Steelpres adapt. M 1/2"x22</t>
  </si>
  <si>
    <t>Steelpres Ueberg. Ag 1/2"x22</t>
  </si>
  <si>
    <t>Steelpres rac. filetage M 1/2"x22</t>
  </si>
  <si>
    <t>Steelpres unión macho 1/2"x22</t>
  </si>
  <si>
    <t>Manicotto fil. M 3/4x22 Steelpres</t>
  </si>
  <si>
    <t>Steelpres adapt. M 3/4"x22</t>
  </si>
  <si>
    <t>Steelpres Ueberg. Ag 3/4"x22</t>
  </si>
  <si>
    <t>Steelpres rac. filetage M 3/4"x22</t>
  </si>
  <si>
    <t>Steelpres unión macho 3/4"x22</t>
  </si>
  <si>
    <t>Manicotto fil. M 1"x22 Steelpres</t>
  </si>
  <si>
    <t>Steelpres adapt. M 1"x22</t>
  </si>
  <si>
    <t>Steelpres Ueberg. Ag 1"x22</t>
  </si>
  <si>
    <t>Steelpres rac. filetage M 1"x22</t>
  </si>
  <si>
    <t>Steelpres unión macho 1"x22</t>
  </si>
  <si>
    <t>Manicotto fil. M 3/4"x28 Steelpres</t>
  </si>
  <si>
    <t>Steelpres adapt. M 3/4"x28</t>
  </si>
  <si>
    <t>Steelpres Ueberg. Ag 3/4"x28</t>
  </si>
  <si>
    <t>Steelpres rac. filetage M 3/4"x28</t>
  </si>
  <si>
    <t>Steelpres unión macho 3/4"x28</t>
  </si>
  <si>
    <t>Manicotto fil. M 1"x28 Steelpres</t>
  </si>
  <si>
    <t>Steelpres adapt. M 1"x28</t>
  </si>
  <si>
    <t>Steelpres Ueberg. Ag 1"x28</t>
  </si>
  <si>
    <t>Steelpres rac. filetage M 1"x28</t>
  </si>
  <si>
    <t>Steelpres unión macho 1"x28</t>
  </si>
  <si>
    <t>Manicotto fil. M 1 1/4"x28 Steelpres</t>
  </si>
  <si>
    <t>Steelpres adapt. M 1"1/4x28</t>
  </si>
  <si>
    <t>Steelpres Ueberg. Ag 1"1/4x28</t>
  </si>
  <si>
    <t>Steelpres rac. filetage M 1 1/4"x28</t>
  </si>
  <si>
    <t>Steelpres unión macho 1 1/4"x28</t>
  </si>
  <si>
    <t>Manicotto fil. M 1"x35 Steelpres</t>
  </si>
  <si>
    <t>Steelpres adapt. M 1"x35</t>
  </si>
  <si>
    <t>Steelpres Ueberg. Ag 1"x35</t>
  </si>
  <si>
    <t>Steelpres rac. filetage M 1"x35</t>
  </si>
  <si>
    <t>Steelpres unión macho 1"x35</t>
  </si>
  <si>
    <t>Manicotto fil. M 1"1/4x35 Steelpres</t>
  </si>
  <si>
    <t>Steelpres adapt. M 1"1/4x35</t>
  </si>
  <si>
    <t>Steelpres Ueberg. Ag 1"1/4x35</t>
  </si>
  <si>
    <t>Steelpres rac. filetage M 1"1/4x35</t>
  </si>
  <si>
    <t>Steelpres unión macho 1"1/4x35</t>
  </si>
  <si>
    <t>Manicotto fil. M 1"1/2x35 Steelpres</t>
  </si>
  <si>
    <t>Steelpres adapt. M 1"1/2x35</t>
  </si>
  <si>
    <t>Steelpres Ueberg. Ag 1"1/2x35</t>
  </si>
  <si>
    <t>Steelpres rac. filetage M 1 1/2"x35</t>
  </si>
  <si>
    <t>Steelpres unión macho 1 1/2"x35</t>
  </si>
  <si>
    <t>Manicotto fil. M 1"1/2x42 Steelpres</t>
  </si>
  <si>
    <t>Steelpres adapt. M 1"1/2x42</t>
  </si>
  <si>
    <t>Steelpres Ueberg. Ag 1"1/2x42</t>
  </si>
  <si>
    <t>Steelpres rac. filetage M 1"1/2x42</t>
  </si>
  <si>
    <t>Steelpres unión macho 1"1/2x42</t>
  </si>
  <si>
    <t>Manicotto fil. M 2"x54 Steelpres</t>
  </si>
  <si>
    <t>Steelpres adapt. M 2"x54</t>
  </si>
  <si>
    <t>Steelpres Ueberg. Ag 2"x54</t>
  </si>
  <si>
    <t>Steelpres rac. filetage M 2"x54</t>
  </si>
  <si>
    <t>Steelpres unión macho 2"x54</t>
  </si>
  <si>
    <t>Manicotto fil. M 2"1/2x76,1 Steelpres</t>
  </si>
  <si>
    <t>Steelpres adapt. M 2"1/2x76,1</t>
  </si>
  <si>
    <t>Steelpres Ueberg. Ag 2"1/2x76,1</t>
  </si>
  <si>
    <t>Steelpres rac. filetage M 2"1/2x76,1</t>
  </si>
  <si>
    <t>Steelpres unión macho 2"1/2x76,1</t>
  </si>
  <si>
    <t>Manicotto fil. M 3"x88,9 Steelpres</t>
  </si>
  <si>
    <t>Steelpres adapt. M 3"x88,9</t>
  </si>
  <si>
    <t>Steelpres Ueberg. Ag 3"x88,9</t>
  </si>
  <si>
    <t>Steelpres rac. filetage M 3"x88,9</t>
  </si>
  <si>
    <t>Steelpres unión macho 3"x88,9</t>
  </si>
  <si>
    <t>Manicotto fil. M 4"x108 Steelpres</t>
  </si>
  <si>
    <t>Steelpres adapt. M 4"x108</t>
  </si>
  <si>
    <t>Steelpres Ueberg. Ag 4"x108</t>
  </si>
  <si>
    <t>Steelpres rac. filetage M 4"x108</t>
  </si>
  <si>
    <t>Steelpres unión macho 4"x108</t>
  </si>
  <si>
    <t>Manicotto fil. F 1/2"x12 Steelpres</t>
  </si>
  <si>
    <t>Steelpres adapt. F 1/2"x12</t>
  </si>
  <si>
    <t>Steelpres Ueberg. Ig 1/2"x12</t>
  </si>
  <si>
    <t>Steelpres rac. filetage F 1/2"x12</t>
  </si>
  <si>
    <t>Steelpres unión hembra 1/2"x12</t>
  </si>
  <si>
    <t>Manicotto fil. F 3/8"x15 Steelpres</t>
  </si>
  <si>
    <t>Steelpres adapt. F 3/8"x15</t>
  </si>
  <si>
    <t>Steelpres Ueberg. Ig 3/8"x15</t>
  </si>
  <si>
    <t>Steelpres rac. filetage F 3/8"x15</t>
  </si>
  <si>
    <t>Steelpres unión hembra 3/8"x15</t>
  </si>
  <si>
    <t>Manicotto fil. F 1/2"x15 Steelpres</t>
  </si>
  <si>
    <t>Steelpres adapt. F 1/2"x15</t>
  </si>
  <si>
    <t>Steelpres Ueberg. Ig 1/2"x15</t>
  </si>
  <si>
    <t>Steelpres rac. filetage F 1/2"x15</t>
  </si>
  <si>
    <t>Steelpres unión hembra 1/2"x15</t>
  </si>
  <si>
    <t>Manicotto fil. F 3/4"x15 Steelpres</t>
  </si>
  <si>
    <t>Steelpres adapt. F 3/4"x15</t>
  </si>
  <si>
    <t>Steelpres Ueberg. Ig 3/4"x15</t>
  </si>
  <si>
    <t>Steelpres rac. filetage F 3/4"x15</t>
  </si>
  <si>
    <t>Steelpres unión hembra 3/4"x15</t>
  </si>
  <si>
    <t>Manicotto fil. F 1/2"x18 Steelpres</t>
  </si>
  <si>
    <t>Steelpres adapt. F 1/2"x18</t>
  </si>
  <si>
    <t>Steelpres Ueberg. Ig 1/2"x18</t>
  </si>
  <si>
    <t>Steelpres rac. filetage F 1/2"x18</t>
  </si>
  <si>
    <t>Steelpres unión hembra 1/2"x18</t>
  </si>
  <si>
    <t>Manicotto fil. F 3/4"x18 Steelpres</t>
  </si>
  <si>
    <t>Steelpres adapt. F 3/4"x18</t>
  </si>
  <si>
    <t>Steelpres Ueberg. Ig 3/4"x18</t>
  </si>
  <si>
    <t>Steelpres rac. filetage F 3/4"x18</t>
  </si>
  <si>
    <t>Steelpres unión hembra 3/4"x18</t>
  </si>
  <si>
    <t>Manicotto fil. F 1/2"x22 Steelpres</t>
  </si>
  <si>
    <t>Steelpres adapt. F 1/2"x22</t>
  </si>
  <si>
    <t>Steelpres Ueberg. Ig 1/2"x22</t>
  </si>
  <si>
    <t>Steelpres rac. filetage F 1/2"x22</t>
  </si>
  <si>
    <t>Steelpres unión hembra 1/2"x22</t>
  </si>
  <si>
    <t>Manicotto fil. F 3/4"x22 Steelpres</t>
  </si>
  <si>
    <t>Steelpres adapt. F 3/4"x22</t>
  </si>
  <si>
    <t>Steelpres Ueberg. Ig 3/4"x22</t>
  </si>
  <si>
    <t>Steelpres rac. filetage F 3/4"x22</t>
  </si>
  <si>
    <t>Steelpres unión hembra 3/4"x22</t>
  </si>
  <si>
    <t>Manicotto fil. F 1"x22 Steelpres</t>
  </si>
  <si>
    <t>Steelpres adapt. F 1"x22</t>
  </si>
  <si>
    <t>Steelpres Ueberg. Ig 1"x22</t>
  </si>
  <si>
    <t>Steelpres rac. filetage F 1"x22</t>
  </si>
  <si>
    <t>Steelpres unión hembra 1"x22</t>
  </si>
  <si>
    <t>Manicotto fil. F 1/2"x28 Steelpres</t>
  </si>
  <si>
    <t>Steelpres adapt. F 1/2"x28</t>
  </si>
  <si>
    <t>Steelpres Ueberg. Ig 1/2"x28</t>
  </si>
  <si>
    <t>Steelpres rac. filetage F 1/2"x28</t>
  </si>
  <si>
    <t>Steelpres unión hembra 1/2"x28</t>
  </si>
  <si>
    <t>Manicotto fil. F 3/4"x28 Steelpres</t>
  </si>
  <si>
    <t>Steelpres adapt. F 3/4"x28</t>
  </si>
  <si>
    <t>Steelpres Ueberg. Ig 3/4"x28</t>
  </si>
  <si>
    <t>Steelpres rac. filetage F 3/4"x28</t>
  </si>
  <si>
    <t>Steelpres unión hembra 3/4"x28</t>
  </si>
  <si>
    <t>Manicotto fil. F 1"x28 Steelpres</t>
  </si>
  <si>
    <t>Steelpres adapt. F 1"x28</t>
  </si>
  <si>
    <t>Steelpres Ueberg. Ig 1"x28</t>
  </si>
  <si>
    <t>Steelpres rac. filetage F 1"x28</t>
  </si>
  <si>
    <t>Steelpres unión hembra 1"x28</t>
  </si>
  <si>
    <t>Manicotto fil. F 1"x35 Steelpres</t>
  </si>
  <si>
    <t>Steelpres adapt. F 1"x35</t>
  </si>
  <si>
    <t>Steelpres Ueberg. Ig 1"x35</t>
  </si>
  <si>
    <t>Steelpres rac. filetage F 1"x35</t>
  </si>
  <si>
    <t>Steelpres unión hembra 1"x35</t>
  </si>
  <si>
    <t>Manicotto fil. F 1"1/4x35 Steelpres</t>
  </si>
  <si>
    <t>Steelpres adapt. F 1"1/4x35</t>
  </si>
  <si>
    <t>Steelpres Ueberg. Ig 1"1/4x35</t>
  </si>
  <si>
    <t>Steelpres rac. filetage F 1"1/4x35</t>
  </si>
  <si>
    <t>Steelpres unión hembra 1"1/4x35</t>
  </si>
  <si>
    <t>Manicotto fil. F 1"1/2x42 Steelpres</t>
  </si>
  <si>
    <t>Steelpres adapt. F 1"1/2x42</t>
  </si>
  <si>
    <t>Steelpres Ueberg. Ig 1"1/2x42</t>
  </si>
  <si>
    <t>Steelpres rac. filetage F 1"1/2x42</t>
  </si>
  <si>
    <t>Steelpres unión hembra 1"1/2x42</t>
  </si>
  <si>
    <t>Manicotto fil. F 2"x54 Steelpres</t>
  </si>
  <si>
    <t>Steelpres adapt. F 2"x54</t>
  </si>
  <si>
    <t>Steelpres Ueberg. Ig 2"x54</t>
  </si>
  <si>
    <t>Steelpres rac. filetage F 2"x54</t>
  </si>
  <si>
    <t>Steelpres unión hembra 2"x54</t>
  </si>
  <si>
    <t>Riduzione MF 15x12 Steelpres</t>
  </si>
  <si>
    <t>Steelpres reducer 15x12</t>
  </si>
  <si>
    <t>Steelpres Red-Stk 15x12</t>
  </si>
  <si>
    <t>Steelpres reduction MF 15x12</t>
  </si>
  <si>
    <t>Steelpres reducción MH 15x12</t>
  </si>
  <si>
    <t>Riduzione MF 18x12 Steelpres</t>
  </si>
  <si>
    <t>Steelpres reducer 18x12</t>
  </si>
  <si>
    <t>Steelpres Red-Stk 18x12</t>
  </si>
  <si>
    <t>Steelpres reduction MF 18x12</t>
  </si>
  <si>
    <t>Steelpres reducción MH 18x12</t>
  </si>
  <si>
    <t>Riduzione MF 18x15 Steelpres</t>
  </si>
  <si>
    <t>Steelpres reducer 18x15</t>
  </si>
  <si>
    <t>Steelpres Red-Stk 18x15</t>
  </si>
  <si>
    <t>Steelpres reduction MF 18x15</t>
  </si>
  <si>
    <t>Steelpres reducción MH 18x15</t>
  </si>
  <si>
    <t>Riduzione MF 22x12 Steelpres</t>
  </si>
  <si>
    <t>Steelpres reducer 22x12</t>
  </si>
  <si>
    <t>Steelpres Red-Stk 22x12</t>
  </si>
  <si>
    <t>Steelpres reduction MF 22x12</t>
  </si>
  <si>
    <t>Steelpres reducción MH 22x12</t>
  </si>
  <si>
    <t>Riduzione MF 22x15 Steelpres</t>
  </si>
  <si>
    <t>Steelpres reducer 22x15</t>
  </si>
  <si>
    <t>Steelpres Red-Stk 22x15</t>
  </si>
  <si>
    <t>Steelpres reduction MF 22x15</t>
  </si>
  <si>
    <t>Steelpres reducción MH 22x15</t>
  </si>
  <si>
    <t>Riduzione MF 22x18 Steelpres</t>
  </si>
  <si>
    <t>Steelpres reducer 22x18</t>
  </si>
  <si>
    <t>Steelpres Red-Stk 22x18</t>
  </si>
  <si>
    <t>Steelpres reduction MF 22x18</t>
  </si>
  <si>
    <t>Steelpres reducción MH 22x18</t>
  </si>
  <si>
    <t>Riduzione MF 28x15 Steelpres</t>
  </si>
  <si>
    <t>Steelpres reducer 28x15</t>
  </si>
  <si>
    <t>Steelpres Red-Stk 28x15</t>
  </si>
  <si>
    <t>Steelpres reduction MF 28x15</t>
  </si>
  <si>
    <t>Steelpres reducción MH 28x15</t>
  </si>
  <si>
    <t>Riduzione MF 28x18 Steelpres</t>
  </si>
  <si>
    <t>Steelpres reducer 28x18</t>
  </si>
  <si>
    <t>Steelpres Red-Stk 28x18</t>
  </si>
  <si>
    <t>Steelpres reduction MF 28x18</t>
  </si>
  <si>
    <t>Steelpres reducción MH 28x18</t>
  </si>
  <si>
    <t>Riduzione MF 28x22 Steelpres</t>
  </si>
  <si>
    <t>Steelpres reducer 28x22</t>
  </si>
  <si>
    <t>Steelpres Red-Stk 28x22</t>
  </si>
  <si>
    <t>Steelpres reduction MF 28x22</t>
  </si>
  <si>
    <t>Steelpres reducción MH 28x22</t>
  </si>
  <si>
    <t>Riduzione MF 35x22 Steelpres</t>
  </si>
  <si>
    <t>Steelpres reducer 35x22</t>
  </si>
  <si>
    <t>Steelpres Red-Stk 35x22</t>
  </si>
  <si>
    <t>Steelpres reduction MF 35x22</t>
  </si>
  <si>
    <t>Steelpres reducción MH 35x22</t>
  </si>
  <si>
    <t>Riduzione MF 35x28 Steelpres</t>
  </si>
  <si>
    <t>Steelpres reducer 35x28</t>
  </si>
  <si>
    <t>Steelpres Red-Stk 35x28</t>
  </si>
  <si>
    <t>Steelpres reduction MF 35x28</t>
  </si>
  <si>
    <t>Steelpres reducción MH 35x28</t>
  </si>
  <si>
    <t>Riduzione MF 42x22 Steelpres</t>
  </si>
  <si>
    <t>Steelpres reducer 42x22</t>
  </si>
  <si>
    <t>Steelpres Red-Stk 42x22</t>
  </si>
  <si>
    <t>Steelpres reduction MF 42x22</t>
  </si>
  <si>
    <t>Steelpres reducción MH 42x22</t>
  </si>
  <si>
    <t>Riduzione MF 42x28 Steelpres</t>
  </si>
  <si>
    <t>Steelpres reducer 42x28</t>
  </si>
  <si>
    <t>Steelpres Red-Stk 42x28</t>
  </si>
  <si>
    <t>Steelpres reduction MF 42x28</t>
  </si>
  <si>
    <t>Steelpres reducción MH 42x28</t>
  </si>
  <si>
    <t>Riduzione MF 42x35 Steelpres</t>
  </si>
  <si>
    <t>Steelpres reducer 42x35</t>
  </si>
  <si>
    <t>Steelpres Red-Stk 42x35</t>
  </si>
  <si>
    <t>Steelpres reduction MF 42x35</t>
  </si>
  <si>
    <t>Steelpres reducción MH 42x35</t>
  </si>
  <si>
    <t>Riduzione MF 54x22 Steelpres</t>
  </si>
  <si>
    <t>Steelpres reducer 54x22</t>
  </si>
  <si>
    <t>Steelpres Red-Stk 54x22</t>
  </si>
  <si>
    <t>Steelpres reduction MF 54x22</t>
  </si>
  <si>
    <t>Steelpres reducción MH 54x22</t>
  </si>
  <si>
    <t>Riduzione MF 54x28 Steelpres</t>
  </si>
  <si>
    <t>Steelpres reducer 54x28</t>
  </si>
  <si>
    <t>Steelpres Red-Stk 54x28</t>
  </si>
  <si>
    <t>Steelpres reduction MF 54x28</t>
  </si>
  <si>
    <t>Steelpres reducción MH 54x28</t>
  </si>
  <si>
    <t>Riduzione MF 54x35 Steelpres</t>
  </si>
  <si>
    <t>Steelpres reducer 54x35</t>
  </si>
  <si>
    <t>Steelpres Red-Stk 54x35</t>
  </si>
  <si>
    <t>Steelpres reduction MF 54x35</t>
  </si>
  <si>
    <t>Steelpres reducción MH 54x35</t>
  </si>
  <si>
    <t>Riduzione MF 54x42 Steelpres</t>
  </si>
  <si>
    <t>Steelpres reducer 54x42</t>
  </si>
  <si>
    <t>Steelpres Red-Stk 54x42</t>
  </si>
  <si>
    <t>Steelpres reduction MF 54x42</t>
  </si>
  <si>
    <t>Steelpres reducción MH 54x42</t>
  </si>
  <si>
    <t>Riduzione MF 76,1x42 Steelpres</t>
  </si>
  <si>
    <t>Steelpres reducer 76,1x42</t>
  </si>
  <si>
    <t>Steelpres Red-Stk 76,1x42</t>
  </si>
  <si>
    <t>Steelpres reduction MF 76,1x42</t>
  </si>
  <si>
    <t>Steelpres reducción MH 76,1x42</t>
  </si>
  <si>
    <t>Riduzione MF 76,1x54 Steelpres</t>
  </si>
  <si>
    <t>Steelpres reducer 76,1x54</t>
  </si>
  <si>
    <t>Steelpres Red-Stk 76,1x54</t>
  </si>
  <si>
    <t>Steelpres reduction MF 76,1x54</t>
  </si>
  <si>
    <t>Steelpres reducción MH 76,1x54</t>
  </si>
  <si>
    <t>Riduzione MF 88,9x54 Steelpres</t>
  </si>
  <si>
    <t>Steelpres reducer 88,9x54</t>
  </si>
  <si>
    <t>Steelpres Red-Stk 88,9x54</t>
  </si>
  <si>
    <t>Steelpres reduction MF 88,9x54</t>
  </si>
  <si>
    <t>Steelpres reducción MH 88,9x54</t>
  </si>
  <si>
    <t>Riduzione MF 88,9x76,1 Steelpres</t>
  </si>
  <si>
    <t>Steelpres reducer 88,9x76,1</t>
  </si>
  <si>
    <t>Steelpres Red-Stk 88,9x76,1</t>
  </si>
  <si>
    <t>Steelpres reduction MF 88,9x76,1</t>
  </si>
  <si>
    <t>Steelpres reducción MH 88,9x76,1</t>
  </si>
  <si>
    <t>Riduzione MF 108x76,1 Steelpres</t>
  </si>
  <si>
    <t>Steelpres reducer 108x76,1</t>
  </si>
  <si>
    <t>Steelpres Red-Stk 108x76,1</t>
  </si>
  <si>
    <t>Steelpres reduction MF 108x76,1</t>
  </si>
  <si>
    <t>Steelpres reducción MH 108x76,1</t>
  </si>
  <si>
    <t>Riduzione MF 108x88,9 Steelpres</t>
  </si>
  <si>
    <t>Steelpres reducer 108x88,9</t>
  </si>
  <si>
    <t>Steelpres Red-Stk 108x88,9</t>
  </si>
  <si>
    <t>Steelpres reduction MF 108x88,9</t>
  </si>
  <si>
    <t>Steelpres reducción MH 108x88,9</t>
  </si>
  <si>
    <t>S scavalcamento Ø 12 Steelpres</t>
  </si>
  <si>
    <t>Steelpres pipe bridge DE 12</t>
  </si>
  <si>
    <t>Steelpres Sprungbogen Ø 12</t>
  </si>
  <si>
    <t>Steelpres "S" MM Ø 12</t>
  </si>
  <si>
    <t>S scavalcamento Ø 15 Steelpres</t>
  </si>
  <si>
    <t>Steelpres pipe bridge DE 15</t>
  </si>
  <si>
    <t>Steelpres Sprungbogen Ø 15</t>
  </si>
  <si>
    <t>Steelpres "S" MM Ø 15</t>
  </si>
  <si>
    <t>S scavalcamento Ø 18 Steelpres</t>
  </si>
  <si>
    <t>Steelpres pipe bridge DE 18</t>
  </si>
  <si>
    <t>Steelpres Sprungbogen Ø 18</t>
  </si>
  <si>
    <t>Steelpres "S" MM Ø 18</t>
  </si>
  <si>
    <t>S scavalcamento Ø 22 Steelpres</t>
  </si>
  <si>
    <t>Steelpres pipe bridge DE 22</t>
  </si>
  <si>
    <t>Steelpres Sprungbogen Ø 22</t>
  </si>
  <si>
    <t>Steelpres "S" MM Ø 22</t>
  </si>
  <si>
    <t>S scavalcamento Ø 28 Steelpres</t>
  </si>
  <si>
    <t>Steelpres pipe bridge DE 28</t>
  </si>
  <si>
    <t>Steelpres Sprungbogen Ø 28</t>
  </si>
  <si>
    <t>Steelpres "S" MM Ø 28</t>
  </si>
  <si>
    <t>Codolo fil. F 1/2"x15 Steelpres</t>
  </si>
  <si>
    <t>Steelpres red. socket F 1/2"x15</t>
  </si>
  <si>
    <t>Steelpres Ub. Ig/Einsch 1/2"x15</t>
  </si>
  <si>
    <t>Steelpres manch.red.fil. 1/2"x15</t>
  </si>
  <si>
    <t>Steelpres adaptador hembra 1/2"x15</t>
  </si>
  <si>
    <t>Codolo fil. F 1/2"x18 Steelpres</t>
  </si>
  <si>
    <t>Steelpres red. socket F 1/2"x18</t>
  </si>
  <si>
    <t>Steelpres Ub. Ig/Einsch 1/2"x18</t>
  </si>
  <si>
    <t>Steelpres manch.red.fil. 1/2"x18</t>
  </si>
  <si>
    <t>Steelpres adaptador hembra 1/2"x18</t>
  </si>
  <si>
    <t>Codolo fil. F 3/4"x18 Steelpres</t>
  </si>
  <si>
    <t>Steelpres red. socket F 3/4"x18</t>
  </si>
  <si>
    <t>Steelpres Ub. Ig/Einsch 3/4"x18</t>
  </si>
  <si>
    <t>Steelpres manch.red.fil. 3/4"x18</t>
  </si>
  <si>
    <t>Steelpres adaptador hembra 3/4"x18</t>
  </si>
  <si>
    <t>Codolo fil. F 1/2"x22 Steelpres</t>
  </si>
  <si>
    <t>Steelpres red. socket F 1/2"x22</t>
  </si>
  <si>
    <t>Steelpres Ub. Ig/Einsch 1/2"x22</t>
  </si>
  <si>
    <t>Steelpres manch.red.fil. 1/2"x22</t>
  </si>
  <si>
    <t>Steelpres adaptador hembra 1/2"x22</t>
  </si>
  <si>
    <t>Codolo fil. F 3/4"x22 Steelpres</t>
  </si>
  <si>
    <t>Steelpres red. socket F 3/4"x22</t>
  </si>
  <si>
    <t>Steelpres Ub. Ig/Einsch 3/4"x22</t>
  </si>
  <si>
    <t>Steelpres manch.red.fil. 3/4"x22</t>
  </si>
  <si>
    <t>Steelpres adaptador hembra 3/4"x22</t>
  </si>
  <si>
    <t>Tubo ricurvo 90° Ø 15 Steelpres</t>
  </si>
  <si>
    <t>Steelpres elbow 90° Ø 15</t>
  </si>
  <si>
    <t>Steelpres Passbogen 90° Ø 15</t>
  </si>
  <si>
    <t>Steelpres coude ajustement 90° Ø 15</t>
  </si>
  <si>
    <t>Steelpres tubo ricurvo MM 90° Ø 15</t>
  </si>
  <si>
    <t>Tubo ricurvo 90° Ø 18 Steelpres</t>
  </si>
  <si>
    <t>Steelpres elbow 90° Ø 18</t>
  </si>
  <si>
    <t>Steelpres Passbogen 90° Ø 18</t>
  </si>
  <si>
    <t>Steelpres coude ajustement 90° Ø 18</t>
  </si>
  <si>
    <t>Steelpres tubo ricurvo MM 90° Ø 18</t>
  </si>
  <si>
    <t>Tubo ricurvo 90° Ø 22 Steelpres</t>
  </si>
  <si>
    <t>Steelpres elbow 90° Ø 22</t>
  </si>
  <si>
    <t>Steelpres Passbogen 90° Ø 22</t>
  </si>
  <si>
    <t>Steelpres coude ajustement 90° Ø 22</t>
  </si>
  <si>
    <t>Steelpres tubo ricurvo MM 90° Ø 22</t>
  </si>
  <si>
    <t>Tubo ricurvo 90° Ø 28 Steelpres</t>
  </si>
  <si>
    <t>Steelpres elbow 90° Ø 28</t>
  </si>
  <si>
    <t>Steelpres Passbogen 90° Ø 28</t>
  </si>
  <si>
    <t>Steelpres coude ajustement 90° Ø 28</t>
  </si>
  <si>
    <t>Steelpres tubo ricurvo MM 90° Ø 28</t>
  </si>
  <si>
    <t>Tubo ricurvo 90° Ø 35 Steelpres</t>
  </si>
  <si>
    <t>Steelpres elbow 90° Ø 35</t>
  </si>
  <si>
    <t>Steelpres Passbogen 90° Ø 35</t>
  </si>
  <si>
    <t>Steelpres coude ajustement 90° Ø 35</t>
  </si>
  <si>
    <t>Steelpres tubo ricurvo MM 90° Ø 35</t>
  </si>
  <si>
    <t>Tubo ricurvo 90° Ø 42 Steelpres</t>
  </si>
  <si>
    <t>Steelpres elbow 90° Ø 42</t>
  </si>
  <si>
    <t>Steelpres Passbogen 90° Ø 42</t>
  </si>
  <si>
    <t>Steelpres coude ajustement 90° Ø 42</t>
  </si>
  <si>
    <t>Steelpres tubo ricurvo MM 90° Ø 42</t>
  </si>
  <si>
    <t>Tubo ricurvo 90° Ø 54 Steelpres</t>
  </si>
  <si>
    <t>Steelpres elbow 90° Ø 54</t>
  </si>
  <si>
    <t>Steelpres Passbogen 90° Ø 54</t>
  </si>
  <si>
    <t>Steelpres coude ajustement 90° Ø 54</t>
  </si>
  <si>
    <t>Steelpres tubo ricurvo MM 90° Ø 54</t>
  </si>
  <si>
    <t>Tubo ricurvo 30° Ø 28 Steelpres</t>
  </si>
  <si>
    <t>Steelpres elbow 30° Ø 28</t>
  </si>
  <si>
    <t>Steelpres Passbogen 30° Ø 28</t>
  </si>
  <si>
    <t>Steelpres coude ajustement 30° Ø 28</t>
  </si>
  <si>
    <t>Steelpres tubo ricurvo MM 30° Ø 28</t>
  </si>
  <si>
    <t>Tubo ricurvo 30° Ø 35 Steelpres</t>
  </si>
  <si>
    <t>Steelpres elbow 30° Ø 35</t>
  </si>
  <si>
    <t>Steelpres Passbogen 30° Ø 35</t>
  </si>
  <si>
    <t>Steelpres coude ajustement 30° Ø 35</t>
  </si>
  <si>
    <t>Steelpres tubo ricurvo MM 30° Ø 35</t>
  </si>
  <si>
    <t>Tubo ricurvo 30° Ø 42 Steelpres</t>
  </si>
  <si>
    <t>Steelpres elbow 30° Ø 42</t>
  </si>
  <si>
    <t>Steelpres Passbogen 30° Ø 42</t>
  </si>
  <si>
    <t>Steelpres coude ajustement 30° Ø 42</t>
  </si>
  <si>
    <t>Steelpres tubo ricurvo MM 30° Ø 42</t>
  </si>
  <si>
    <t>Tubo ricurvo 30° Ø 54 Steelpres</t>
  </si>
  <si>
    <t>Steelpres elbow 30° Ø 54</t>
  </si>
  <si>
    <t>Steelpres Passbogen 30° Ø 54</t>
  </si>
  <si>
    <t>Steelpres coude ajustement 30° Ø 54</t>
  </si>
  <si>
    <t>Steelpres tubo ricurvo MM 30° Ø 54</t>
  </si>
  <si>
    <t>Tubo ricurvo 15° Ø 28 Steelpres</t>
  </si>
  <si>
    <t>Steelpres elbow 15° Ø 28</t>
  </si>
  <si>
    <t>Steelpres Passbogen 15° Ø 28</t>
  </si>
  <si>
    <t>Steelpres coude ajustement 15° Ø 28</t>
  </si>
  <si>
    <t>Steelpres tubo ricurvo MM 15° Ø 28</t>
  </si>
  <si>
    <t>Tubo ricurvo 15° Ø 35 Steelpres</t>
  </si>
  <si>
    <t>Steelpres elbow 15° Ø 35</t>
  </si>
  <si>
    <t>Steelpres Passbogen 15° Ø 35</t>
  </si>
  <si>
    <t>Steelpres coude ajustement 15° Ø 35</t>
  </si>
  <si>
    <t>Steelpres tubo ricurvo MM 15° Ø 35</t>
  </si>
  <si>
    <t>Tubo ricurvo 15° Ø 42 Steelpres</t>
  </si>
  <si>
    <t>Steelpres elbow 15° Ø 42</t>
  </si>
  <si>
    <t>Steelpres Passbogen 15° Ø 42</t>
  </si>
  <si>
    <t>Steelpres coude ajustement 15° Ø 42</t>
  </si>
  <si>
    <t>Steelpres tubo ricurvo MM 15° Ø 42</t>
  </si>
  <si>
    <t>Tubo ricurvo 15° Ø 54 Steelpres</t>
  </si>
  <si>
    <t>Steelpres elbow 15° Ø 54</t>
  </si>
  <si>
    <t>Steelpres Passbogen 15° Ø 54</t>
  </si>
  <si>
    <t>Steelpres coude ajustement 15° Ø 54</t>
  </si>
  <si>
    <t>Steelpres tubo ricurvo MM 15° Ø 54</t>
  </si>
  <si>
    <t>Flangia c/manicotto Ø 15 Steelpres</t>
  </si>
  <si>
    <t>Steelpres adaptor flange Ø 15</t>
  </si>
  <si>
    <t>Steelpres Flansch Ø 15</t>
  </si>
  <si>
    <t>Steelpres bride raccordement Ø 15 PN16</t>
  </si>
  <si>
    <t>Steelpres brida adaptador Ø 15 PN16</t>
  </si>
  <si>
    <t>Flangia c/manicotto Ø 18 Steelpres</t>
  </si>
  <si>
    <t>Steelpres adaptor flange Ø 18</t>
  </si>
  <si>
    <t>Steelpres Flansch Ø 18</t>
  </si>
  <si>
    <t>Steelpres bride raccordement Ø 18 PN16</t>
  </si>
  <si>
    <t>Steelpres brida adaptador Ø 18 PN16</t>
  </si>
  <si>
    <t>Flangia c/manicotto Ø 22 Steelpres</t>
  </si>
  <si>
    <t>Steelpres adaptor flange Ø 22</t>
  </si>
  <si>
    <t>Steelpres Flansch Ø 22</t>
  </si>
  <si>
    <t>Steelpres bride raccordement Ø 22 PN16</t>
  </si>
  <si>
    <t>Steelpres brida adaptador Ø 22 PN16</t>
  </si>
  <si>
    <t>Flangia c/manicotto Ø 28 Steelpres</t>
  </si>
  <si>
    <t>Steelpres adaptor flange Ø 28</t>
  </si>
  <si>
    <t>Steelpres Flansch Ø 28</t>
  </si>
  <si>
    <t>Steelpres bride raccordement Ø 28 PN16</t>
  </si>
  <si>
    <t>Steelpres brida adaptador Ø 28 PN16</t>
  </si>
  <si>
    <t>Flangia c/manicotto Ø 35 Steelpres</t>
  </si>
  <si>
    <t>Steelpres adaptor flange Ø 35</t>
  </si>
  <si>
    <t>Steelpres Flansch Ø 35</t>
  </si>
  <si>
    <t>Steelpres bride raccordement Ø 35 PN16</t>
  </si>
  <si>
    <t>Steelpres brida adaptador Ø 35 PN16</t>
  </si>
  <si>
    <t>Flangia c/manicotto Ø 42 Steelpres</t>
  </si>
  <si>
    <t>Steelpres adaptor flange Ø 42</t>
  </si>
  <si>
    <t>Steelpres Flansch Ø 42</t>
  </si>
  <si>
    <t>Steelpres bride raccordement Ø 42 PN16</t>
  </si>
  <si>
    <t>Steelpres brida adaptador Ø 42 PN16</t>
  </si>
  <si>
    <t>Flangia c/manicotto Ø 54 Steelpres</t>
  </si>
  <si>
    <t>Steelpres adaptor flange Ø 54</t>
  </si>
  <si>
    <t>Steelpres Flansch Ø 54</t>
  </si>
  <si>
    <t>Steelpres bride raccordement Ø 54 PN16</t>
  </si>
  <si>
    <t>Steelpres brida adaptador Ø 54 PN16</t>
  </si>
  <si>
    <t>Flangia c/manicotto Ø 76,1 Steelpres</t>
  </si>
  <si>
    <t>Steelpres adaptor flange Ø 76,1</t>
  </si>
  <si>
    <t>Steelpres Flansch Ø 76,1</t>
  </si>
  <si>
    <t>Steelpres bride raccordement Ø 76,1 PN16</t>
  </si>
  <si>
    <t>Steelpres brida adaptador Ø 76,1 PN16</t>
  </si>
  <si>
    <t>Flangia c/manicotto Ø 88,9 Steelpres</t>
  </si>
  <si>
    <t>Steelpres adaptor flange Ø 88,9</t>
  </si>
  <si>
    <t>Steelpres Flansch Ø 88,9</t>
  </si>
  <si>
    <t>Steelpres bride raccordement Ø 88,9 PN16</t>
  </si>
  <si>
    <t>Steelpres brida adaptador Ø 88,9 PN16</t>
  </si>
  <si>
    <t>Flangia c/manicotto Ø 108 Steelpres</t>
  </si>
  <si>
    <t>Steelpres adaptor flange Ø 108</t>
  </si>
  <si>
    <t>Steelpres Flansch Ø 108</t>
  </si>
  <si>
    <t>Steelpres bride raccordement Ø 108 PN16</t>
  </si>
  <si>
    <t>Steelpres brida adaptador Ø 108 PN16</t>
  </si>
  <si>
    <t>Adattatore Victaulic 60-42 Steelpres</t>
  </si>
  <si>
    <t>Steelpres coupling trans. 60-42</t>
  </si>
  <si>
    <t>Steelpres Kuppl. Uberg. 60-42</t>
  </si>
  <si>
    <t>Steelpres rac. de pasage tube can. 60-42</t>
  </si>
  <si>
    <t>Steelpres racor tuberia ranurada 60-42</t>
  </si>
  <si>
    <t>Adattatore Victaulic 60-54 Steelpres</t>
  </si>
  <si>
    <t>Steelpres coupling trans. 60-54</t>
  </si>
  <si>
    <t>Steelpres Kuppl. Uberg. 60-54</t>
  </si>
  <si>
    <t>Steelpres rac. de pasage tube can. 60-54</t>
  </si>
  <si>
    <t>Steelpres racor tuberia ranurada 60-54</t>
  </si>
  <si>
    <t>Adattatore Victaulic 76-54 Steelpres</t>
  </si>
  <si>
    <t>Steelpres coupling trans. 76-54</t>
  </si>
  <si>
    <t>Steelpres Kuppl. Uberg. 76-54</t>
  </si>
  <si>
    <t>Steelpres rac. de pasage tube can. 76-54</t>
  </si>
  <si>
    <t>Steelpres racor tuberia ranurada 76-54</t>
  </si>
  <si>
    <t>Giunto a saldare DE 3/8"x12 Steelpres</t>
  </si>
  <si>
    <t>Steelpres weld. pipe 3/8"x12</t>
  </si>
  <si>
    <t>Steelpres Kombirohr 3/8"x12</t>
  </si>
  <si>
    <t>Steelpres tube réduit à souder 3/8"x12</t>
  </si>
  <si>
    <t>Steelpres unión a saldar 3/8"x12</t>
  </si>
  <si>
    <t>Giunto a saldare DE 3/8"x15 Steelpres</t>
  </si>
  <si>
    <t>Steelpres weld. pipe 3/8"x15</t>
  </si>
  <si>
    <t>Steelpres Kombirohr 3/8"x15</t>
  </si>
  <si>
    <t>Steelpres tube réduit à souder 3/8"x15</t>
  </si>
  <si>
    <t>Steelpres unión a saldar 3/8"x15</t>
  </si>
  <si>
    <t>Giunto a saldare DE 1/2"x18 Steelpres</t>
  </si>
  <si>
    <t>Steelpres weld. pipe 1/2"x18</t>
  </si>
  <si>
    <t>Steelpres Kombirohr 1/2"x18</t>
  </si>
  <si>
    <t>Steelpres tube réduit à souder 1/2"x18</t>
  </si>
  <si>
    <t>Steelpres unión a saldar 1/2"x18</t>
  </si>
  <si>
    <t>Giunto a saldare DE 3/4"x22 Steelpres</t>
  </si>
  <si>
    <t>Steelpres weld. pipe 3/4"x22</t>
  </si>
  <si>
    <t>Steelpres Kombirohr 3/4"x22</t>
  </si>
  <si>
    <t>Steelpres tube réduit à souder 3/4"x22</t>
  </si>
  <si>
    <t>Steelpres unión a saldar 3/4"x22</t>
  </si>
  <si>
    <t>Giunto a saldare DE 1"x28 Steelpres</t>
  </si>
  <si>
    <t>Steelpres weld. pipe 1"x28</t>
  </si>
  <si>
    <t>Steelpres Kombirohr 1"x28</t>
  </si>
  <si>
    <t>Steelpres tube réduit à souder 1"x28</t>
  </si>
  <si>
    <t>Steelpres unión a saldar 1"x28</t>
  </si>
  <si>
    <t>Giunto a saldare DE 1"1/4x35 Steelpres</t>
  </si>
  <si>
    <t>Steelpres weld. pipe 1"1/4x35</t>
  </si>
  <si>
    <t>Steelpres Kombirohr 1"1/4x35</t>
  </si>
  <si>
    <t>Steelpres tube réduit à souder 1"1/4x35</t>
  </si>
  <si>
    <t>Steelpres unión a saldar 1"1/4x35</t>
  </si>
  <si>
    <t>Giunto a saldare DE 1"1/2x42 Steelpres</t>
  </si>
  <si>
    <t>Steelpres weld. pipe 1"1/2x42</t>
  </si>
  <si>
    <t>Steelpres Kombirohr 1"1/2x42</t>
  </si>
  <si>
    <t>Steelpres tube réduit à souder 1"1/2x42</t>
  </si>
  <si>
    <t>Steelpres unión a saldar 1"1/2x42</t>
  </si>
  <si>
    <t>Giunto a saldare DE 2"x54 Steelpres</t>
  </si>
  <si>
    <t>Steelpres weld. pipe 2"x54</t>
  </si>
  <si>
    <t>Steelpres Kombirohr 2"x54</t>
  </si>
  <si>
    <t>Steelpres tube réduit à souder 2"x54</t>
  </si>
  <si>
    <t>Steelpres unión a saldar 2"x54</t>
  </si>
  <si>
    <t>396102015V</t>
  </si>
  <si>
    <t>Attacco vern. radiat. 1/2"x15 Steelpres</t>
  </si>
  <si>
    <t>Steelpres rad. connect. 1/2"x15</t>
  </si>
  <si>
    <t>Steelpres Hzk Aschluss 1/2"x15</t>
  </si>
  <si>
    <t>Steelpres connecteur peint rad. 1/2"x15</t>
  </si>
  <si>
    <t>Steelpres conectador pintado 15x1/2"</t>
  </si>
  <si>
    <t>396102018V</t>
  </si>
  <si>
    <t>Attacco vern. radiat. 1/2"x18 Steelpres</t>
  </si>
  <si>
    <t>Steelpres rad. connect. 1/2"x18</t>
  </si>
  <si>
    <t>Steelpres Hzk Aschluss 1/2"x18</t>
  </si>
  <si>
    <t>Steelpres connecteur peint rad. 1/2"x18</t>
  </si>
  <si>
    <t>Steelpres conectador pintado 18x1/2"</t>
  </si>
  <si>
    <t>Scavalco singolo 12x12 Steelpres</t>
  </si>
  <si>
    <t>Steelpres rad. conn. single 12x12</t>
  </si>
  <si>
    <t>Steelpres Hzk Ansc.Rueck 12x12</t>
  </si>
  <si>
    <t>Steelpres racc. single al. retour 12x12</t>
  </si>
  <si>
    <t>Steelpres manguito c/curva desv. 12x12</t>
  </si>
  <si>
    <t>Scavalco singolo 15x12 Steelpres</t>
  </si>
  <si>
    <t>Steelpres rad. conn. single 15x12</t>
  </si>
  <si>
    <t>Steelpres Hzk Ansc.Rueck 15x12</t>
  </si>
  <si>
    <t>Steelpres racc. single al. retour 15x12</t>
  </si>
  <si>
    <t>Steelpres manguito c/curva desv. 15x12</t>
  </si>
  <si>
    <t>Scavalco singolo 15x15 Steelpres</t>
  </si>
  <si>
    <t>Steelpres rad. conn. single 15x15</t>
  </si>
  <si>
    <t>Steelpres Hzk Ansc.Rueck 15x15</t>
  </si>
  <si>
    <t>Steelpres racc. single al. retour 15x15</t>
  </si>
  <si>
    <t>Steelpres manguito c/curva desv. 15x15</t>
  </si>
  <si>
    <t>Scavalco singolo 18x12 Steelpres</t>
  </si>
  <si>
    <t>Steelpres rad. conn. single 18x12</t>
  </si>
  <si>
    <t>Steelpres Hzk Ansc.Rueck 18x12</t>
  </si>
  <si>
    <t>Steelpres racc. single al. retour 18x12</t>
  </si>
  <si>
    <t>Steelpres manguito c/curva desv. 18x12</t>
  </si>
  <si>
    <t>Scavalco singolo 18x15 Steelpres</t>
  </si>
  <si>
    <t>Steelpres rad. conn. single 18x15</t>
  </si>
  <si>
    <t>Steelpres Hzk Ansc.Rueck 18x15</t>
  </si>
  <si>
    <t>Steelpres racc. single al. retour 18x15</t>
  </si>
  <si>
    <t>Steelpres manguito c/curva desv. 18x15</t>
  </si>
  <si>
    <t>Scavalco singolo 22x12 Steelpres</t>
  </si>
  <si>
    <t>Steelpres rad. conn. single 22x12</t>
  </si>
  <si>
    <t>Steelpres Hzk Ansc.Rueck 22x12</t>
  </si>
  <si>
    <t>Steelpres racc. single al. retour 22x12</t>
  </si>
  <si>
    <t>Steelpres manguito c/curva desv. 22x12</t>
  </si>
  <si>
    <t>Scavalco singolo 22x15 Steelpres</t>
  </si>
  <si>
    <t>Steelpres rad. conn. single 22x15</t>
  </si>
  <si>
    <t>Steelpres Hzk Ansc.Rueck 22x15</t>
  </si>
  <si>
    <t>Steelpres racc. single al. retour 22x15</t>
  </si>
  <si>
    <t>Steelpres manguito c/curva desv. 22x15</t>
  </si>
  <si>
    <t>Scavalco singolo 28x12 Steelpres</t>
  </si>
  <si>
    <t>Steelpres rad. conn. single 28x12</t>
  </si>
  <si>
    <t>Steelpres Hzk Ansc.Rueck 28x12</t>
  </si>
  <si>
    <t>Steelpres racc. single al. retour 28x12</t>
  </si>
  <si>
    <t>Steelpres manguito c/curva desv. 28x12</t>
  </si>
  <si>
    <t>Scavalco singolo 28x15 Steelpres</t>
  </si>
  <si>
    <t>Steelpres rad. conn. single 28x15</t>
  </si>
  <si>
    <t>Steelpres Hzk Ansc.Rueck 28x15</t>
  </si>
  <si>
    <t>Steelpres racc. single al. retour 28x15</t>
  </si>
  <si>
    <t>Steelpres manguito c/curva desv. 28x15</t>
  </si>
  <si>
    <t>Scavalco doppio 12x12 Steelpres</t>
  </si>
  <si>
    <t>Steelpres rad. conn. double 12x12</t>
  </si>
  <si>
    <t>Steelpres Hzk Ansc.Vo/Ru 12x12</t>
  </si>
  <si>
    <t>Steelpres racc. duoble al. retour 12x12</t>
  </si>
  <si>
    <t>Steelpres manguito c/curva de.dob. 12x12</t>
  </si>
  <si>
    <t>Scavalco doppio 15x12 Steelpres</t>
  </si>
  <si>
    <t>Steelpres rad. conn. double 15x12</t>
  </si>
  <si>
    <t>Steelpres Hzk Ansc.Vo/Ru 15x12</t>
  </si>
  <si>
    <t>Steelpres racc. duoble al. retour 15x12</t>
  </si>
  <si>
    <t>Steelpres manguito c/curva de.dob. 15x12</t>
  </si>
  <si>
    <t>Scavalco doppio 15x15 Steelpres</t>
  </si>
  <si>
    <t>Steelpres rad. conn. double 15x15</t>
  </si>
  <si>
    <t>Steelpres Hzk Ansc.Vo/Ru 15x15</t>
  </si>
  <si>
    <t>Steelpres racc. duoble al. retour 15x15</t>
  </si>
  <si>
    <t>Steelpres manguito c/curva de.dob. 15x15</t>
  </si>
  <si>
    <t>Scavalco doppio 18x12 Steelpres</t>
  </si>
  <si>
    <t>Steelpres rad. conn. double 18x12</t>
  </si>
  <si>
    <t>Steelpres Hzk Ansc.Vo/Ru 18x12</t>
  </si>
  <si>
    <t>Steelpres racc. duoble al. retour 18x12</t>
  </si>
  <si>
    <t>Steelpres manguito c/curva de.dob. 18x12</t>
  </si>
  <si>
    <t>Scavalco doppio 18x15 Steelpres</t>
  </si>
  <si>
    <t>Steelpres rad. conn. double 18x15</t>
  </si>
  <si>
    <t>Steelpres Hzk Ansc.Vo/Ru 18x15</t>
  </si>
  <si>
    <t>Steelpres racc. duoble al. retour 18x15</t>
  </si>
  <si>
    <t>Steelpres manguito c/curva de.dob. 18x15</t>
  </si>
  <si>
    <t>Scavalco doppio 22x12 Steelpres</t>
  </si>
  <si>
    <t>Steelpres rad. conn. double 22x12</t>
  </si>
  <si>
    <t>Steelpres Hzk Ansc.Vo/Ru 22x12</t>
  </si>
  <si>
    <t>Steelpres racc. duoble al. retour 22x12</t>
  </si>
  <si>
    <t>Steelpres manguito c/curva de.dob. 22x12</t>
  </si>
  <si>
    <t>Scavalco doppio 22x15 Steelpres</t>
  </si>
  <si>
    <t>Steelpres rad. conn. double 22x15</t>
  </si>
  <si>
    <t>Steelpres Hzk Ansc.Vo/Ru 22x15</t>
  </si>
  <si>
    <t>Steelpres racc. duoble al. retour 22x15</t>
  </si>
  <si>
    <t>Steelpres manguito c/curva de.dob. 22x15</t>
  </si>
  <si>
    <t>Scavalco doppio 28x12 Steelpres</t>
  </si>
  <si>
    <t>Steelpres rad. conn. double 28x12</t>
  </si>
  <si>
    <t>Steelpres Hzk Ansc.Vo/Ru 28x12</t>
  </si>
  <si>
    <t>Steelpres racc. duoble al. retour 28x12</t>
  </si>
  <si>
    <t>Steelpres manguito c/curva de.dob. 28x12</t>
  </si>
  <si>
    <t>Scavalco doppio 28x15 Steelpres</t>
  </si>
  <si>
    <t>Steelpres rad. conn. double 28x15</t>
  </si>
  <si>
    <t>Steelpres Hzk Ansc.Vo/Ru 28x15</t>
  </si>
  <si>
    <t>Steelpres racc. duoble al. retour 28x15</t>
  </si>
  <si>
    <t>Steelpres manguito c/curva de.dob. 28x15</t>
  </si>
  <si>
    <t>Scavalco doppio 35x15 Steelpres</t>
  </si>
  <si>
    <t>Steelpres rad. conn. double 35x15</t>
  </si>
  <si>
    <t>Steelpres Hzk Ansc.Vo/Ru 35x15</t>
  </si>
  <si>
    <t>Steelpres racc. duoble al. retour 35x15</t>
  </si>
  <si>
    <t>Steelpres manguito c/curva de.dob. 35x15</t>
  </si>
  <si>
    <t>Curva 45° FF Ø 12 Aespres</t>
  </si>
  <si>
    <t>Aespres elbow 45° FF Ø 12</t>
  </si>
  <si>
    <t>Aespres Bogen 45° I/I Ø 12</t>
  </si>
  <si>
    <t>Aespres coude 45° FF Ø 12</t>
  </si>
  <si>
    <t>Aespres curva 45° HH Ø 12</t>
  </si>
  <si>
    <t>Curva 45° FF Ø 15 Aespres</t>
  </si>
  <si>
    <t>Aespres elbow 45° FF Ø 15</t>
  </si>
  <si>
    <t>Aespres Bogen 45° I/I Ø 15</t>
  </si>
  <si>
    <t>Aespres coude 45° FF Ø 15</t>
  </si>
  <si>
    <t>Aespres curva 45° HH Ø 15</t>
  </si>
  <si>
    <t>Curva 45° FF Ø 18 Aespres</t>
  </si>
  <si>
    <t>Aespres elbow 45° FF Ø 18</t>
  </si>
  <si>
    <t>Aespres Bogen 45° I/I Ø 18</t>
  </si>
  <si>
    <t>Aespres coude 45° FF Ø 18</t>
  </si>
  <si>
    <t>Aespres curva 45° HH Ø 18</t>
  </si>
  <si>
    <t>Curva 45° FF Ø 22 Aespres</t>
  </si>
  <si>
    <t>Aespres elbow 45° FF Ø 22</t>
  </si>
  <si>
    <t>Aespres Bogen 45° I/I Ø 22</t>
  </si>
  <si>
    <t>Aespres coude 45° FF Ø 22</t>
  </si>
  <si>
    <t>Aespres curva 45° HH Ø 22</t>
  </si>
  <si>
    <t>Curva 45° FF Ø 28 Aespres</t>
  </si>
  <si>
    <t>Aespres elbow 45° FF Ø 28</t>
  </si>
  <si>
    <t>Aespres Bogen 45° I/I Ø 28</t>
  </si>
  <si>
    <t>Aespres coude 45° FF Ø 28</t>
  </si>
  <si>
    <t>Aespres curva 45° HH Ø 28</t>
  </si>
  <si>
    <t>Curva 45° FF Ø 35 Aespres</t>
  </si>
  <si>
    <t>Aespres elbow 45° FF Ø 35</t>
  </si>
  <si>
    <t>Aespres Bogen 45° I/I Ø 35</t>
  </si>
  <si>
    <t>Aespres coude 45° FF Ø 35</t>
  </si>
  <si>
    <t>Aespres curva 45° HH Ø 35</t>
  </si>
  <si>
    <t>Curva 45° FF Ø 42 Aespres</t>
  </si>
  <si>
    <t>Aespres elbow 45° FF Ø 42</t>
  </si>
  <si>
    <t>Aespres Bogen 45° I/I Ø 42</t>
  </si>
  <si>
    <t>Aespres coude 45° FF Ø 42</t>
  </si>
  <si>
    <t>Aespres curva 45° HH Ø 42</t>
  </si>
  <si>
    <t>Curva 45° FF Ø 54 Aespres</t>
  </si>
  <si>
    <t>Aespres elbow 45° FF Ø 54</t>
  </si>
  <si>
    <t>Aespres Bogen 45° I/I Ø 54</t>
  </si>
  <si>
    <t>Aespres coude 45° FF Ø 54</t>
  </si>
  <si>
    <t>Aespres curva 45° HH Ø 54</t>
  </si>
  <si>
    <t>Curva 45° MF Ø 12 Aespres</t>
  </si>
  <si>
    <t>Aespres elbow 45° MF Ø 12</t>
  </si>
  <si>
    <t>Aespres Bogen 45° I/A Ø 12</t>
  </si>
  <si>
    <t>Aespres coude 45° MF Ø 12</t>
  </si>
  <si>
    <t>Aespres curva 45° MH Ø 12</t>
  </si>
  <si>
    <t>Curva 45° MF Ø 15 Aespres</t>
  </si>
  <si>
    <t>Aespres elbow 45° MF Ø 15</t>
  </si>
  <si>
    <t>Aespres Bogen 45° I/A Ø 15</t>
  </si>
  <si>
    <t>Aespres coude 45° MF Ø 15</t>
  </si>
  <si>
    <t>Aespres curva 45° MH Ø 15</t>
  </si>
  <si>
    <t>Curva 45° MF Ø 18 Aespres</t>
  </si>
  <si>
    <t>Aespres elbow 45° MF Ø 18</t>
  </si>
  <si>
    <t>Aespres Bogen 45° I/A Ø 18</t>
  </si>
  <si>
    <t>Aespres coude 45° MF Ø 18</t>
  </si>
  <si>
    <t>Aespres curva 45° MH Ø 18</t>
  </si>
  <si>
    <t>Curva 45° MF Ø 22 Aespres</t>
  </si>
  <si>
    <t>Aespres elbow 45° MF Ø 22</t>
  </si>
  <si>
    <t>Aespres Bogen 45° I/A Ø 22</t>
  </si>
  <si>
    <t>Aespres coude 45° MF Ø 22</t>
  </si>
  <si>
    <t>Aespres curva 45° MH Ø 22</t>
  </si>
  <si>
    <t>Curva 45° MF Ø 28 Aespres</t>
  </si>
  <si>
    <t>Aespres elbow 45° MF Ø 28</t>
  </si>
  <si>
    <t>Aespres Bogen 45° I/A Ø 28</t>
  </si>
  <si>
    <t>Aespres coude 45° MF Ø 28</t>
  </si>
  <si>
    <t>Aespres curva 45° MH Ø 28</t>
  </si>
  <si>
    <t>Curva 45° MF Ø 35 Aespres</t>
  </si>
  <si>
    <t>Aespres elbow 45° MF Ø 35</t>
  </si>
  <si>
    <t>Aespres Bogen 45° I/A Ø 35</t>
  </si>
  <si>
    <t>Aespres coude 45° MF Ø 35</t>
  </si>
  <si>
    <t>Aespres curva 45° MH Ø 35</t>
  </si>
  <si>
    <t>Curva 45° MF Ø 42 Aespres</t>
  </si>
  <si>
    <t>Aespres elbow 45° MF Ø 42</t>
  </si>
  <si>
    <t>Aespres Bogen 45° I/A Ø 42</t>
  </si>
  <si>
    <t>Aespres coude 45° MF Ø 42</t>
  </si>
  <si>
    <t>Aespres curva 45° MH Ø 42</t>
  </si>
  <si>
    <t>Curva 45° MF Ø 54 Aespres</t>
  </si>
  <si>
    <t>Aespres elbow 45° MF Ø 54</t>
  </si>
  <si>
    <t>Aespres Bogen 45° I/A Ø 54</t>
  </si>
  <si>
    <t>Aespres coude 45° MF Ø 54</t>
  </si>
  <si>
    <t>Aespres curva 45° MH Ø 54</t>
  </si>
  <si>
    <t>Curva 90° FF Ø 12 Aespres</t>
  </si>
  <si>
    <t>Aespres elbow 90° FF Ø 12</t>
  </si>
  <si>
    <t>Aespres Bogen 90° I/I Ø 12</t>
  </si>
  <si>
    <t>Aespres coude 90° FF Ø 12</t>
  </si>
  <si>
    <t>Aespres curva 90° HH Ø 12</t>
  </si>
  <si>
    <t>Curva 90° FF Ø 15 Aespres</t>
  </si>
  <si>
    <t>Aespres elbow 90° FF Ø 15</t>
  </si>
  <si>
    <t>Aespres Bogen 90° I/I Ø 15</t>
  </si>
  <si>
    <t>Aespres coude 90° FF Ø 15</t>
  </si>
  <si>
    <t>Aespres curva 90° HH Ø 15</t>
  </si>
  <si>
    <t>Curva 90° FF Ø 18 Aespres</t>
  </si>
  <si>
    <t>Aespres elbow 90° FF Ø 18</t>
  </si>
  <si>
    <t>Aespres Bogen 90° I/I Ø 18</t>
  </si>
  <si>
    <t>Aespres coude 90° FF Ø 18</t>
  </si>
  <si>
    <t>Aespres curva 90° HH Ø 18</t>
  </si>
  <si>
    <t>Curva 90° FF Ø 22 Aespres</t>
  </si>
  <si>
    <t>Aespres elbow 90° FF Ø 22</t>
  </si>
  <si>
    <t>Aespres Bogen 90° I/I Ø 22</t>
  </si>
  <si>
    <t>Aespres coude 90° FF Ø 22</t>
  </si>
  <si>
    <t>Aespres curva 90° HH Ø 22</t>
  </si>
  <si>
    <t>Curva 90° FF Ø 28 Aespres</t>
  </si>
  <si>
    <t>Aespres elbow 90° FF Ø 28</t>
  </si>
  <si>
    <t>Aespres Bogen 90° I/I Ø 28</t>
  </si>
  <si>
    <t>Aespres coude 90° FF Ø 28</t>
  </si>
  <si>
    <t>Aespres curva 90° HH Ø 28</t>
  </si>
  <si>
    <t>Curva 90° FF Ø 35 Aespres</t>
  </si>
  <si>
    <t>Aespres elbow 90° FF Ø 35</t>
  </si>
  <si>
    <t>Aespres Bogen 90° I/I Ø 35</t>
  </si>
  <si>
    <t>Aespres coude 90° FF Ø 35</t>
  </si>
  <si>
    <t>Aespres curva 90° HH Ø 35</t>
  </si>
  <si>
    <t>Curva 90° FF Ø 42 Aespres</t>
  </si>
  <si>
    <t>Aespres elbow 90° FF Ø 42</t>
  </si>
  <si>
    <t>Aespres Bogen 90° I/I Ø 42</t>
  </si>
  <si>
    <t>Aespres coude 90° FF Ø 42</t>
  </si>
  <si>
    <t>Aespres curva 90° HH Ø 42</t>
  </si>
  <si>
    <t>Curva 90° FF Ø 54 Aespres</t>
  </si>
  <si>
    <t>Aespres elbow 90° FF Ø 54</t>
  </si>
  <si>
    <t>Aespres Bogen 90° I/I Ø 54</t>
  </si>
  <si>
    <t>Aespres coude 90° FF Ø 54</t>
  </si>
  <si>
    <t>Aespres curva 90° HH Ø 54</t>
  </si>
  <si>
    <t>Curva 90° MF Ø 12 Aespres</t>
  </si>
  <si>
    <t>Aespres elbow 90° MF Ø 12</t>
  </si>
  <si>
    <t>Aespres Bogen 90° I/A Ø 12</t>
  </si>
  <si>
    <t>Aespres coude 90° MF Ø 12</t>
  </si>
  <si>
    <t>Aespres curva 90° MH Ø 12</t>
  </si>
  <si>
    <t>Curva 90° MF Ø 15 Aespres</t>
  </si>
  <si>
    <t>Aespres elbow 90° MF Ø 15</t>
  </si>
  <si>
    <t>Aespres Bogen 90° I/A Ø 15</t>
  </si>
  <si>
    <t>Aespres coude 90° MF Ø 15</t>
  </si>
  <si>
    <t>Aespres curva 90° MH Ø 15</t>
  </si>
  <si>
    <t>Curva 90° MF Ø 18 Aespres</t>
  </si>
  <si>
    <t>Aespres elbow 90° MF Ø 18</t>
  </si>
  <si>
    <t>Aespres Bogen 90° I/A Ø 18</t>
  </si>
  <si>
    <t>Aespres coude 90° MF Ø 18</t>
  </si>
  <si>
    <t>Aespres curva 90° MH Ø 18</t>
  </si>
  <si>
    <t>Curva 90° MF Ø 22 Aespres</t>
  </si>
  <si>
    <t>Aespres elbow 90° MF Ø 22</t>
  </si>
  <si>
    <t>Aespres Bogen 90° I/A Ø 22</t>
  </si>
  <si>
    <t>Aespres coude 90° MF Ø 22</t>
  </si>
  <si>
    <t>Aespres curva 90° MH Ø 22</t>
  </si>
  <si>
    <t>Curva 90° MF Ø 28 Aespres</t>
  </si>
  <si>
    <t>Aespres elbow 90° MF Ø 28</t>
  </si>
  <si>
    <t>Aespres Bogen 90° I/A Ø 28</t>
  </si>
  <si>
    <t>Aespres coude 90° MF Ø 28</t>
  </si>
  <si>
    <t>Aespres curva 90° MH Ø 28</t>
  </si>
  <si>
    <t>Curva 90° MF Ø 35 Aespres</t>
  </si>
  <si>
    <t>Aespres elbow 90° MF Ø 35</t>
  </si>
  <si>
    <t>Aespres Bogen 90° I/A Ø 35</t>
  </si>
  <si>
    <t>Aespres coude 90° MF Ø 35</t>
  </si>
  <si>
    <t>Aespres curva 90° MH Ø 35</t>
  </si>
  <si>
    <t>Curva 90° MF Ø 42 Aespres</t>
  </si>
  <si>
    <t>Aespres elbow 90° MF Ø 42</t>
  </si>
  <si>
    <t>Aespres Bogen 90° I/A Ø 42</t>
  </si>
  <si>
    <t>Aespres coude 90° MF Ø 42</t>
  </si>
  <si>
    <t>Aespres curva 90° MH Ø 42</t>
  </si>
  <si>
    <t>Curva 90° MF Ø 54 Aespres</t>
  </si>
  <si>
    <t>Aespres elbow 90° MF Ø 54</t>
  </si>
  <si>
    <t>Aespres Bogen 90° I/A Ø 54</t>
  </si>
  <si>
    <t>Aespres coude 90° MF Ø 54</t>
  </si>
  <si>
    <t>Aespres curva 90° MH Ø 54</t>
  </si>
  <si>
    <t>Gomito misto 90° MF 3/8"x12 Aespres</t>
  </si>
  <si>
    <t>Aespres ang. adap. M 3/8"x12</t>
  </si>
  <si>
    <t>Aespres Wink. 90° Ag 3/8"x12</t>
  </si>
  <si>
    <t>Aespres equerre 90° fil. M 3/8"x12</t>
  </si>
  <si>
    <t>Aespres codo 90° macho 3/8"x12</t>
  </si>
  <si>
    <t>Gomito misto 90° MF 1/2"x12 Aespres</t>
  </si>
  <si>
    <t>Aespres ang. adap. M 1/2"x12</t>
  </si>
  <si>
    <t>Aespres Wink. 90° Ag 1/2"x12</t>
  </si>
  <si>
    <t>Aespres equerre 90° fil. M 1/2"x12</t>
  </si>
  <si>
    <t>Aespres codo 90° macho 1/2"x12</t>
  </si>
  <si>
    <t>Gomito misto 90° MF 3/8"x15 Aespres</t>
  </si>
  <si>
    <t>Aespres ang. adap. M 3/8"x15</t>
  </si>
  <si>
    <t>Aespres Wink. 90° Ag 3/8"x15</t>
  </si>
  <si>
    <t>Aespres equerre 90° fil. M 3/8"x15</t>
  </si>
  <si>
    <t>Aespres codo 90° macho 3/8"x15</t>
  </si>
  <si>
    <t>Gomito misto 90° MF 1/2"x15 Aespres</t>
  </si>
  <si>
    <t>Aespres ang. adap. M 1/2"x15</t>
  </si>
  <si>
    <t>Aespres Wink. 90° Ag 1/2"x15</t>
  </si>
  <si>
    <t>Aespres equerre 90° fil. M 1/2"x15</t>
  </si>
  <si>
    <t>Aespres codo 90° macho 1/2"x15</t>
  </si>
  <si>
    <t>Gomito misto 90° MF 1/2"x18 Aespres</t>
  </si>
  <si>
    <t>Aespres ang. adap. M 1/2"x18</t>
  </si>
  <si>
    <t>Aespres Wink. 90° Ag 1/2"x18</t>
  </si>
  <si>
    <t>Aespres equerre 90° fil. M 1/2"x18</t>
  </si>
  <si>
    <t>Aespres codo 90° macho 1/2"x18</t>
  </si>
  <si>
    <t>Gomito misto 90° MF 3/4"x18 Aespres</t>
  </si>
  <si>
    <t>Aespres ang. adap. M 3/4"x18</t>
  </si>
  <si>
    <t>Aespres Wink. 90° Ag 3/4"x18</t>
  </si>
  <si>
    <t>Aespres equerre 90° fil. M 3/4"x18</t>
  </si>
  <si>
    <t>Aespres codo 90° macho 3/4"x18</t>
  </si>
  <si>
    <t>Gomito misto 90° MF 1/2"x22 Aespres</t>
  </si>
  <si>
    <t>Aespres ang. adap. M 1/2"x22</t>
  </si>
  <si>
    <t>Aespres Wink. 90° Ag 1/2"x22</t>
  </si>
  <si>
    <t>Aespres equerre 90° fil. M 1/2"x22</t>
  </si>
  <si>
    <t>Aespres codo 90° macho 1/2"x22</t>
  </si>
  <si>
    <t>Gomito misto 90° MF 3/4"x22 Aespres</t>
  </si>
  <si>
    <t>Aespres ang. adap. M 3/4"x22</t>
  </si>
  <si>
    <t>Aespres Wink. 90° Ag 3/4"x22</t>
  </si>
  <si>
    <t>Aespres equerre 90° fil. M 3/4"x22</t>
  </si>
  <si>
    <t>Aespres codo 90° macho 3/4"x22</t>
  </si>
  <si>
    <t>Gomito misto 90° MF 1/2"x28 Aespres</t>
  </si>
  <si>
    <t>Aespres ang. adap. M 1/2"x28</t>
  </si>
  <si>
    <t>Aespres Wink. 90° Ag 1/2"x28</t>
  </si>
  <si>
    <t>Aespres equerre 90° fil. M 1/2"x28</t>
  </si>
  <si>
    <t>Aespres codo 90° macho 1/2"x28</t>
  </si>
  <si>
    <t>Gomito misto 90° MF 1"x28 Aespres</t>
  </si>
  <si>
    <t>Aespres ang. adap. M 1"x28</t>
  </si>
  <si>
    <t>Aespres Wink. 90° Ag 1"x28</t>
  </si>
  <si>
    <t>Aespres equerre 90° fil. M 1"x28</t>
  </si>
  <si>
    <t>Aespres codo 90° macho 1"x28</t>
  </si>
  <si>
    <t>Gomito misto 90° MF 1"1/4x35 Aespres</t>
  </si>
  <si>
    <t>Aespres ang. adap. M 1"1/4x35</t>
  </si>
  <si>
    <t>Aespres Wink. 90° Ag 1"1/4x35</t>
  </si>
  <si>
    <t>Aespres equerre 90° fil. M 1"1/4x35</t>
  </si>
  <si>
    <t>Aespres codo 90° macho 1"1/4x35</t>
  </si>
  <si>
    <t>Gomito misto 90° MF 1"1/2x42 Aespres</t>
  </si>
  <si>
    <t>Aespres ang. adap. M 1"1/2x42</t>
  </si>
  <si>
    <t>Aespres Wink. 90° Ag 1"1/2x42</t>
  </si>
  <si>
    <t>Aespres equerre 90° fil. M 1"1/2x42</t>
  </si>
  <si>
    <t>Aespres codo 90° macho 1"1/2x42</t>
  </si>
  <si>
    <t>Gomito misto 90° MF 2"x54 Aespres</t>
  </si>
  <si>
    <t>Aespres ang. adap. M 2"x54</t>
  </si>
  <si>
    <t>Aespres Wink. 90° Ag 2"x54</t>
  </si>
  <si>
    <t>Aespres equerre 90° fil. M 2"x54</t>
  </si>
  <si>
    <t>Aespres codo 90° macho 2"x54</t>
  </si>
  <si>
    <t>Gomito misto 90° FF 3/8"x12 Aespres</t>
  </si>
  <si>
    <t>Aespres ang. adap. F 3/8"x12</t>
  </si>
  <si>
    <t>Aespres Wink. 90° Ig 3/8"x12</t>
  </si>
  <si>
    <t>Aespres equerre 90° fil. F 3/8"x12</t>
  </si>
  <si>
    <t>Aespres codo 90° hembra 3/8"x12</t>
  </si>
  <si>
    <t>Gomito misto 90° FF 1/2"x12 Aespres</t>
  </si>
  <si>
    <t>Aespres ang. adap. F 1/2"x12</t>
  </si>
  <si>
    <t>Aespres Wink. 90° Ig 1/2"x12</t>
  </si>
  <si>
    <t>Aespres equerre 90° fil. F 1/2"x12</t>
  </si>
  <si>
    <t>Aespres codo 90° hembra 1/2"x12</t>
  </si>
  <si>
    <t>Gomito misto 90° FF 3/8"x15 Aespres</t>
  </si>
  <si>
    <t>Aespres ang. adap. F 3/8"x15</t>
  </si>
  <si>
    <t>Aespres Wink. 90° Ig 3/8"x15</t>
  </si>
  <si>
    <t>Aespres equerre 90° fil. F 3/8"x15</t>
  </si>
  <si>
    <t>Aespres codo 90° hembra 3/8"x15</t>
  </si>
  <si>
    <t>Gomito misto 90° FF 1/2"x15 Aespres</t>
  </si>
  <si>
    <t>Aespres ang. adap. F 1/2"x15</t>
  </si>
  <si>
    <t>Aespres Wink. 90° Ig 1/2"x15</t>
  </si>
  <si>
    <t>Aespres equerre 90° fil. F 1/2"x15</t>
  </si>
  <si>
    <t>Aespres codo 90° hembra 1/2"x15</t>
  </si>
  <si>
    <t>Gomito misto 90° FF 3/4"x15 Aespres</t>
  </si>
  <si>
    <t>Aespres ang. adap. F 3/4"x15</t>
  </si>
  <si>
    <t>Aespres Wink. 90° Ig 3/4"x15</t>
  </si>
  <si>
    <t>Aespres equerre 90° fil. F 3/4"x15</t>
  </si>
  <si>
    <t>Aespres codo 90° hembra 3/4"x15</t>
  </si>
  <si>
    <t>Gomito misto 90° FF 1/2"x18 Aespres</t>
  </si>
  <si>
    <t>Aespres ang. adap. F 1/2"x18</t>
  </si>
  <si>
    <t>Aespres Wink. 90° Ig 1/2"x18</t>
  </si>
  <si>
    <t>Aespres equerre 90° fil. F 1/2"x18</t>
  </si>
  <si>
    <t>Aespres codo 90° hembra 1/2"x18</t>
  </si>
  <si>
    <t>Gomito misto 90° FF 3/4"x18 Aespres</t>
  </si>
  <si>
    <t>Aespres ang. adap. F 3/4"x18</t>
  </si>
  <si>
    <t>Aespres Wink. 90° Ig 3/4"x18</t>
  </si>
  <si>
    <t>Aespres equerre 90° fil. F 3/4"x18</t>
  </si>
  <si>
    <t>Aespres codo 90° hembra 3/4"x18</t>
  </si>
  <si>
    <t>Gomito misto 90° FF 1/2"x22 Aespres</t>
  </si>
  <si>
    <t>Aespres ang. adap. F 1/2"x22</t>
  </si>
  <si>
    <t>Aespres Wink. 90° Ig 1/2"x22</t>
  </si>
  <si>
    <t>Aespres equerre 90° fil. F 1/2"x22</t>
  </si>
  <si>
    <t>Aespres codo 90° hembra 1/2"x22</t>
  </si>
  <si>
    <t>Gomito misto 90° FF 3/4x22 Aespres</t>
  </si>
  <si>
    <t>Aespres ang. adap. F 3/4"x22</t>
  </si>
  <si>
    <t>Aespres Wink. 90° Ig 3/4"x22</t>
  </si>
  <si>
    <t>Aespres equerre 90° fil. F 3/4"x22</t>
  </si>
  <si>
    <t>Aespres codo 90° hembra 3/4"x22</t>
  </si>
  <si>
    <t>Gomito misto 90° FF 1"x22 Aespres</t>
  </si>
  <si>
    <t>Aespres ang. adap. F 1"x22</t>
  </si>
  <si>
    <t>Aespres Wink. 90° Ig 1"x22</t>
  </si>
  <si>
    <t>Aespres equerre 90° fil. F 1"x22</t>
  </si>
  <si>
    <t>Aespres codo 90° hembra 1"x22</t>
  </si>
  <si>
    <t>Gomito misto 90° FF 1/2"x28 Aespres</t>
  </si>
  <si>
    <t>Aespres ang. adap. F 1/2"x28</t>
  </si>
  <si>
    <t>Aespres Wink. 90° Ig 1/2"x28</t>
  </si>
  <si>
    <t>Aespres equerre 90° fil. F 1/2"x28</t>
  </si>
  <si>
    <t>Aespres codo 90° hembra 1/2"x28</t>
  </si>
  <si>
    <t>Gomito misto 90° FF 1"x28 Aespres</t>
  </si>
  <si>
    <t>Aespres ang. adap. F 1"x28</t>
  </si>
  <si>
    <t>Aespres Wink. 90° Ig 1"x28</t>
  </si>
  <si>
    <t>Aespres equerre 90° fil. F 1"x28</t>
  </si>
  <si>
    <t>Aespres codo 90° hembra 1"x28</t>
  </si>
  <si>
    <t>Gomito misto 90° FF 1"1/4x35 Aespres</t>
  </si>
  <si>
    <t>Aespres ang. adap. F 1"1/4x35</t>
  </si>
  <si>
    <t>Aespres Wink. 90° Ig 1"1/4x35</t>
  </si>
  <si>
    <t>Aespres equerre 90° fil. F 1"1/4x35</t>
  </si>
  <si>
    <t>Aespres codo 90° hembra 1"1/4x35</t>
  </si>
  <si>
    <t>Gomito misto 90° FF 1"1/2x42 Aespres</t>
  </si>
  <si>
    <t>Aespres ang. adap. F 1"1/2x42</t>
  </si>
  <si>
    <t>Aespres Wink. 90° Ig 1"1/2x42</t>
  </si>
  <si>
    <t>Aespres equerre 90° fil. F 1"1/2x42</t>
  </si>
  <si>
    <t>Aespres codo 90° hembra 1"1/2x42</t>
  </si>
  <si>
    <t>Gomito misto 90° FF 2"x54 Aespres</t>
  </si>
  <si>
    <t>Aespres ang. adap. F 2"x54</t>
  </si>
  <si>
    <t>Aespres Wink. 90° Ig 2"x54</t>
  </si>
  <si>
    <t>Aespres equerre 90° fil. F 2"x54</t>
  </si>
  <si>
    <t>Aespres codo 90° hembra 2"x54</t>
  </si>
  <si>
    <t>Tee normale Ø 12 Aespres</t>
  </si>
  <si>
    <t>Aespres equal tee Ø 12</t>
  </si>
  <si>
    <t>Aespres T-Stueck Ø 12</t>
  </si>
  <si>
    <t>Aespres tee égal Ø 12</t>
  </si>
  <si>
    <t>Aespres te igual Ø 12</t>
  </si>
  <si>
    <t>Tee normale Ø 15 Aespres</t>
  </si>
  <si>
    <t>Aespres equal tee Ø 15</t>
  </si>
  <si>
    <t>Aespres T-Stueck Ø 15</t>
  </si>
  <si>
    <t>Aespres tee égal Ø 15</t>
  </si>
  <si>
    <t>Aespres te igual Ø 15</t>
  </si>
  <si>
    <t>Tee normale Ø 18 Aespres</t>
  </si>
  <si>
    <t>Aespres equal tee Ø 18</t>
  </si>
  <si>
    <t>Aespres T-Stueck Ø 18</t>
  </si>
  <si>
    <t>Aespres tee égal Ø 18</t>
  </si>
  <si>
    <t>Aespres te igual Ø 18</t>
  </si>
  <si>
    <t>Tee normale Ø 22 Aespres</t>
  </si>
  <si>
    <t>Aespres equal tee Ø 22</t>
  </si>
  <si>
    <t>Aespres T-Stueck Ø 22</t>
  </si>
  <si>
    <t>Aespres tee égal Ø 22</t>
  </si>
  <si>
    <t>Aespres te igual Ø 22</t>
  </si>
  <si>
    <t>Tee normale Ø 28 Aespres</t>
  </si>
  <si>
    <t>Aespres equal tee Ø 28</t>
  </si>
  <si>
    <t>Aespres T-Stueck Ø 28</t>
  </si>
  <si>
    <t>Aespres tee égal Ø 28</t>
  </si>
  <si>
    <t>Aespres te igual Ø 28</t>
  </si>
  <si>
    <t>Tee normale Ø 35 Aespres</t>
  </si>
  <si>
    <t>Aespres equal tee Ø 35</t>
  </si>
  <si>
    <t>Aespres T-Stueck Ø 35</t>
  </si>
  <si>
    <t>Aespres tee égal Ø 35</t>
  </si>
  <si>
    <t>Aespres te igual Ø 35</t>
  </si>
  <si>
    <t>Tee normale Ø 42 Aespres</t>
  </si>
  <si>
    <t>Aespres equal tee Ø 42</t>
  </si>
  <si>
    <t>Aespres T-Stueck Ø 42</t>
  </si>
  <si>
    <t>Aespres tee égal Ø 42</t>
  </si>
  <si>
    <t>Aespres te igual Ø 42</t>
  </si>
  <si>
    <t>Tee normale Ø 54 Aespres</t>
  </si>
  <si>
    <t>Aespres equal tee Ø 54</t>
  </si>
  <si>
    <t>Aespres T-Stueck Ø 54</t>
  </si>
  <si>
    <t>Aespres tee égal Ø 54</t>
  </si>
  <si>
    <t>Aespres te igual Ø 54</t>
  </si>
  <si>
    <t>Tee ridotto 15x12x15 Aespres</t>
  </si>
  <si>
    <t>Aespres reducing tee 15x12x15</t>
  </si>
  <si>
    <t>Aespres T-Stk Red 15x12x15</t>
  </si>
  <si>
    <t>Aespres tee réduit 15x12x15</t>
  </si>
  <si>
    <t>Aespres te reducida 15x12x15</t>
  </si>
  <si>
    <t>Tee ridotto 18x12x18 Aespres</t>
  </si>
  <si>
    <t>Aespres reducing tee 18x12x18</t>
  </si>
  <si>
    <t>Aespres T-Stk Red 18x12x18</t>
  </si>
  <si>
    <t>Aespres tee réduit 18x12x18</t>
  </si>
  <si>
    <t>Aespres te reducida 18x12x18</t>
  </si>
  <si>
    <t>Tee ridotto 18x15x18 Aespres</t>
  </si>
  <si>
    <t>Aespres reducing tee 18x15x18</t>
  </si>
  <si>
    <t>Aespres T-Stk Red 18x15x18</t>
  </si>
  <si>
    <t>Aespres tee réduit 18x15x18</t>
  </si>
  <si>
    <t>Aespres te reducida 18x15x18</t>
  </si>
  <si>
    <t>Tee ridotto 22x12x22 Aespres</t>
  </si>
  <si>
    <t>Aespres reducing tee 22x12x22</t>
  </si>
  <si>
    <t>Aespres T-Stk Red 22x12x22</t>
  </si>
  <si>
    <t>Aespres tee réduit 22x12x22</t>
  </si>
  <si>
    <t>Aespres te reducida 22x12x22</t>
  </si>
  <si>
    <t>Tee ridotto 22x15x22 Aespres</t>
  </si>
  <si>
    <t>Aespres reducing tee 22x15x22</t>
  </si>
  <si>
    <t>Aespres T-Stk Red 22x15x22</t>
  </si>
  <si>
    <t>Aespres tee réduit 22x15x22</t>
  </si>
  <si>
    <t>Aespres te reducida 22x15x22</t>
  </si>
  <si>
    <t>Tee ridotto 22x18x22 Aespres</t>
  </si>
  <si>
    <t>Aespres reducing tee 22x18x22</t>
  </si>
  <si>
    <t>Aespres T-Stk Red 22x18x22</t>
  </si>
  <si>
    <t>Aespres tee réduit 22x18x22</t>
  </si>
  <si>
    <t>Aespres te reducida 22x18x22</t>
  </si>
  <si>
    <t>Tee ridotto 28x15x28 Aespres</t>
  </si>
  <si>
    <t>Aespres reducing tee 28x15x28</t>
  </si>
  <si>
    <t>Aespres T-Stk Red 28x15x28</t>
  </si>
  <si>
    <t>Aespres tee réduit 28x15x28</t>
  </si>
  <si>
    <t>Aespres te reducida 28x15x28</t>
  </si>
  <si>
    <t>Tee ridotto 28x18x28 Aespres</t>
  </si>
  <si>
    <t>Aespres reducing tee 28x18x28</t>
  </si>
  <si>
    <t>Aespres T-Stk Red 28x18x28</t>
  </si>
  <si>
    <t>Aespres tee réduit 28x18x28</t>
  </si>
  <si>
    <t>Aespres te reducida 28x18x28</t>
  </si>
  <si>
    <t>Tee ridotto 28x22x28 Aespres</t>
  </si>
  <si>
    <t>Aespres reducing tee 28x22x28</t>
  </si>
  <si>
    <t>Aespres T-Stk Red 28x22x28</t>
  </si>
  <si>
    <t>Aespres tee réduit 28x22x28</t>
  </si>
  <si>
    <t>Aespres te reducida 28x22x28</t>
  </si>
  <si>
    <t>Tee ridotto 35x15x35 Aespres</t>
  </si>
  <si>
    <t>Aespres reducing tee 35x15x35</t>
  </si>
  <si>
    <t>Aespres T-Stk Red 35x15x35</t>
  </si>
  <si>
    <t>Aespres tee réduit 35x15x35</t>
  </si>
  <si>
    <t>Aespres te reducida 35x15x35</t>
  </si>
  <si>
    <t>Tee ridotto 35x18x35 Aespres</t>
  </si>
  <si>
    <t>Aespres reducing tee 35x18x35</t>
  </si>
  <si>
    <t>Aespres T-Stk Red 35x18x35</t>
  </si>
  <si>
    <t>Aespres tee réduit 35x18x35</t>
  </si>
  <si>
    <t>Aespres te reducida 35x18x35</t>
  </si>
  <si>
    <t>Tee ridotto 35x22x35 Aespres</t>
  </si>
  <si>
    <t>Aespres reducing tee 35x22x35</t>
  </si>
  <si>
    <t>Aespres T-Stk Red 35x22x35</t>
  </si>
  <si>
    <t>Aespres tee réduit 35x22x35</t>
  </si>
  <si>
    <t>Aespres te reducida 35x22x35</t>
  </si>
  <si>
    <t>Tee ridotto 35x28x35 Aespres</t>
  </si>
  <si>
    <t>Aespres reducing tee 35x28x35</t>
  </si>
  <si>
    <t>Aespres T-Stk Red 35x28x35</t>
  </si>
  <si>
    <t>Aespres tee réduit 35x28x35</t>
  </si>
  <si>
    <t>Aespres te reducida 35x28x35</t>
  </si>
  <si>
    <t>Tee ridotto 42x15x42 Aespres</t>
  </si>
  <si>
    <t>Aespres reducing tee 42x15x42</t>
  </si>
  <si>
    <t>Aespres T-Stk Red 42x15x42</t>
  </si>
  <si>
    <t>Aespres tee réduit 42x15x42</t>
  </si>
  <si>
    <t>Aespres te reducida 42x15x42</t>
  </si>
  <si>
    <t>Tee ridotto 42x18x42 Aespres</t>
  </si>
  <si>
    <t>Aespres reducing tee 42x18x42</t>
  </si>
  <si>
    <t>Aespres T-Stk Red 42x18x42</t>
  </si>
  <si>
    <t>Aespres tee réduit 42x18x42</t>
  </si>
  <si>
    <t>Aespres te reducida 42x18x42</t>
  </si>
  <si>
    <t>Tee ridotto 42x22x42 Aespres</t>
  </si>
  <si>
    <t>Aespres reducing tee 42x22x42</t>
  </si>
  <si>
    <t>Aespres T-Stk Red 42x22x42</t>
  </si>
  <si>
    <t>Aespres tee réduit 42x22x42</t>
  </si>
  <si>
    <t>Aespres te reducida 42x22x42</t>
  </si>
  <si>
    <t>Tee ridotto 42x28x42 Aespres</t>
  </si>
  <si>
    <t>Aespres reducing tee 42x28x42</t>
  </si>
  <si>
    <t>Aespres T-Stk Red 42x28x42</t>
  </si>
  <si>
    <t>Aespres tee réduit 42x28x42</t>
  </si>
  <si>
    <t>Aespres te reducida 42x28x42</t>
  </si>
  <si>
    <t>Tee ridotto 42x35x42 Aespres</t>
  </si>
  <si>
    <t>Aespres reducing tee 42x35x42</t>
  </si>
  <si>
    <t>Aespres T-Stk Red 42x35x42</t>
  </si>
  <si>
    <t>Aespres tee réduit 42x35x42</t>
  </si>
  <si>
    <t>Aespres te reducida 42x35x42</t>
  </si>
  <si>
    <t>Tee ridotto 54x22x54 Aespres</t>
  </si>
  <si>
    <t>Aespres reducing tee 54x22x54</t>
  </si>
  <si>
    <t>Aespres T-Stk Red 54x22x54</t>
  </si>
  <si>
    <t>Aespres tee réduit 54x22x54</t>
  </si>
  <si>
    <t>Aespres te reducida 54x22x54</t>
  </si>
  <si>
    <t>Tee ridotto 54x28x54 Aespres</t>
  </si>
  <si>
    <t>Aespres reducing tee 54x28x54</t>
  </si>
  <si>
    <t>Aespres T-Stk Red 54x28x54</t>
  </si>
  <si>
    <t>Aespres tee réduit 54x28x54</t>
  </si>
  <si>
    <t>Aespres te reducida 54x28x54</t>
  </si>
  <si>
    <t>Tee ridotto 54x35x54 Aespres</t>
  </si>
  <si>
    <t>Aespres reducing tee 54x35x54</t>
  </si>
  <si>
    <t>Aespres T-Stk Red 54x35x54</t>
  </si>
  <si>
    <t>Aespres tee réduit 54x35x54</t>
  </si>
  <si>
    <t>Aespres te reducida 54x35x54</t>
  </si>
  <si>
    <t>Tee ridotto 54x42x54 Aespres</t>
  </si>
  <si>
    <t>Aespres reducing tee 54x42x42</t>
  </si>
  <si>
    <t>Aespres T-Stk Red 54x42x54</t>
  </si>
  <si>
    <t>Aespres tee réduit 54x42x54</t>
  </si>
  <si>
    <t>Aespres te reducida 54x42x54</t>
  </si>
  <si>
    <t>Tee c/deriv. FF 1/2"x12 Aespres</t>
  </si>
  <si>
    <t>Aespres tee F 1/2"x12</t>
  </si>
  <si>
    <t>Aespres T Ig 1/2"x12</t>
  </si>
  <si>
    <t>Aespres tee mixtee fil. F 1/2"x12</t>
  </si>
  <si>
    <t>Aespres te hembra roscada 1/2"x12</t>
  </si>
  <si>
    <t>Tee c/deriv. FF 3/8"x15 Aespres</t>
  </si>
  <si>
    <t>Aespres tee F 3/8"x15</t>
  </si>
  <si>
    <t>Aespres T Ig 3/8"x15</t>
  </si>
  <si>
    <t>Aespres tee mixtee fil. F 3/8"x15</t>
  </si>
  <si>
    <t>Aespres te hembra roscada 3/8"x15</t>
  </si>
  <si>
    <t>Tee c/deriv. FF 1/2"x15 Aespres</t>
  </si>
  <si>
    <t>Aespres tee F 1/2"x15</t>
  </si>
  <si>
    <t>Aespres T Ig 1/2"x15</t>
  </si>
  <si>
    <t>Aespres tee mixtee fil. F 1/2"x15</t>
  </si>
  <si>
    <t>Aespres te hembra roscada 1/2"x15</t>
  </si>
  <si>
    <t>Tee c/deriv. FF 1/2"x18 Aespres</t>
  </si>
  <si>
    <t>Aespres tee F 1/2"x18</t>
  </si>
  <si>
    <t>Aespres T Ig 1/2"x18</t>
  </si>
  <si>
    <t>Aespres tee mixtee fil. F 1/2"x18</t>
  </si>
  <si>
    <t>Aespres te hembra roscada 1/2"x18</t>
  </si>
  <si>
    <t>Tee c/deriv. FF 1/2"x22 Aespres</t>
  </si>
  <si>
    <t>Aespres tee F 1/2"x22</t>
  </si>
  <si>
    <t>Aespres T Ig 1/2"x22</t>
  </si>
  <si>
    <t>Aespres tee mixtee fil. F 1/2"x22</t>
  </si>
  <si>
    <t>Aespres te hembra roscada 1/2"x22</t>
  </si>
  <si>
    <t>Tee c/deriv. FF 3/4"x22 Aespres</t>
  </si>
  <si>
    <t>Aespres tee F 3/4"x22</t>
  </si>
  <si>
    <t>Aespres T Ig 3/4"x22</t>
  </si>
  <si>
    <t>Aespres tee mixtee fil. F 3/4"x22</t>
  </si>
  <si>
    <t>Aespres te hembra roscada 3/4"x22</t>
  </si>
  <si>
    <t>Tee c/deriv. FF 1/2"x28 Aespres</t>
  </si>
  <si>
    <t>Aespres tee F 1/2"x28</t>
  </si>
  <si>
    <t>Aespres T Ig 1/2"x28</t>
  </si>
  <si>
    <t>Aespres tee mixtee fil. F 1/2"x28</t>
  </si>
  <si>
    <t>Aespres te hembra roscada 1/2"x28</t>
  </si>
  <si>
    <t>Tee c/deriv. FF 3/4"x28 Aespres</t>
  </si>
  <si>
    <t>Aespres tee F 3/4"x28</t>
  </si>
  <si>
    <t>Aespres T Ig 3/4"x28</t>
  </si>
  <si>
    <t>Aespres tee mixtee fil. F 3/4"x28</t>
  </si>
  <si>
    <t>Aespres te hembra roscada 3/4"x28</t>
  </si>
  <si>
    <t>Tee c/deriv. FF 1"x28 Aespres</t>
  </si>
  <si>
    <t>Aespres tee F 1"x28</t>
  </si>
  <si>
    <t>Aespres T Ig 1"x28</t>
  </si>
  <si>
    <t>Aespres tee mixtee fil. F 1"x28</t>
  </si>
  <si>
    <t>Aespres te hembra roscada 1"x28</t>
  </si>
  <si>
    <t>Tee c/deriv. FF 1/2"x35 Aespres</t>
  </si>
  <si>
    <t>Aespres tee F 1/2"x35</t>
  </si>
  <si>
    <t>Aespres T Ig 1/2"x35</t>
  </si>
  <si>
    <t>Aespres tee mixtee fil. F 1/2"x35</t>
  </si>
  <si>
    <t>Aespres te hembra roscada 1/2"x35</t>
  </si>
  <si>
    <t>Tee c/deriv. FF 3/4"x35 Aespres</t>
  </si>
  <si>
    <t>Aespres T Ig 3/4"x35</t>
  </si>
  <si>
    <t>Aespres tee mixtee fil. F 3/4"x35</t>
  </si>
  <si>
    <t>Aespres te hembra roscada 3/4"x35</t>
  </si>
  <si>
    <t>Tee c/deriv. FF 1"x35 Aespres</t>
  </si>
  <si>
    <t>Aespres tee F 1"x35</t>
  </si>
  <si>
    <t>Aespres T Ig 1"x35</t>
  </si>
  <si>
    <t>Aespres tee mixtee fil. F 1"x35</t>
  </si>
  <si>
    <t>Aespres te hembra roscada 1"x35</t>
  </si>
  <si>
    <t>Tee c/deriv. FF 1/2"x42 Aespres</t>
  </si>
  <si>
    <t>Aespres tee F 1/2"x42</t>
  </si>
  <si>
    <t>Aespres T Ig 1/2"x42</t>
  </si>
  <si>
    <t>Aespres tee mixtee fil. F 1/2"x42</t>
  </si>
  <si>
    <t>Aespres te hembra roscada 1/2"x42</t>
  </si>
  <si>
    <t>Tee c/deriv. FF 3/4"x42 Aespres</t>
  </si>
  <si>
    <t>Aespres tee F 3/4"x42</t>
  </si>
  <si>
    <t>Aespres T Ig 3/4"x42</t>
  </si>
  <si>
    <t>Aespres tee mixtee fil. F 3/4"x42</t>
  </si>
  <si>
    <t>Aespres te hembra roscada 3/4"x42</t>
  </si>
  <si>
    <t>Tee c/deriv. FF 1/2"x54 Aespres</t>
  </si>
  <si>
    <t>Aespres tee F 1/2"x54</t>
  </si>
  <si>
    <t>Aespres T Ig 1/2"x54</t>
  </si>
  <si>
    <t>Aespres tee mixtee fil. F 1/2"x54</t>
  </si>
  <si>
    <t>Aespres te hembra roscada 1/2"x54</t>
  </si>
  <si>
    <t>Tee c/deriv. FF 3/4"x54 Aespres</t>
  </si>
  <si>
    <t>Aespres tee F 3/4"x54</t>
  </si>
  <si>
    <t>Aespres T Ig 3/4"x54</t>
  </si>
  <si>
    <t>Aespres tee mixtee fil. F 3/4"x54</t>
  </si>
  <si>
    <t>Aespres te hembra roscada 3/4"x54</t>
  </si>
  <si>
    <t>Tappo di chiusura Ø 12 Aespres</t>
  </si>
  <si>
    <t>Aespres stop end Ø 12</t>
  </si>
  <si>
    <t>Aespres Kappe Ø 12</t>
  </si>
  <si>
    <t>Aespres bouchon obturation Ø 12</t>
  </si>
  <si>
    <t>Aespres tapón Ø 12</t>
  </si>
  <si>
    <t>Tappo di chiusura Ø 15 Aespres</t>
  </si>
  <si>
    <t>Aespres stop end Ø 15</t>
  </si>
  <si>
    <t>Aespres Kappe Ø 15</t>
  </si>
  <si>
    <t>Aespres bouchon obturation Ø 15</t>
  </si>
  <si>
    <t>Aespres tapón Ø 15</t>
  </si>
  <si>
    <t>Tappo di chiusura Ø 18 Aespres</t>
  </si>
  <si>
    <t>Aespres stop end Ø 18</t>
  </si>
  <si>
    <t>Aespres Kappe Ø 18</t>
  </si>
  <si>
    <t>Aespres bouchon obturation Ø 18</t>
  </si>
  <si>
    <t>Aespres tapón Ø 18</t>
  </si>
  <si>
    <t>Tappo di chiusura Ø 22 Aespres</t>
  </si>
  <si>
    <t>Aespres stop end Ø 22</t>
  </si>
  <si>
    <t>Aespres Kappe Ø 22</t>
  </si>
  <si>
    <t>Aespres bouchon obturation Ø 22</t>
  </si>
  <si>
    <t>Aespres tapón Ø 22</t>
  </si>
  <si>
    <t>Tappo di chiusura Ø 28 Aespres</t>
  </si>
  <si>
    <t>Aespres stop end Ø 28</t>
  </si>
  <si>
    <t>Aespres Kappe Ø 28</t>
  </si>
  <si>
    <t>Aespres bouchon obturation Ø 28</t>
  </si>
  <si>
    <t>Aespres tapón Ø 28</t>
  </si>
  <si>
    <t>Tappo di chiusura Ø 35 Aespres</t>
  </si>
  <si>
    <t>Aespres stop end Ø 35</t>
  </si>
  <si>
    <t>Aespres Kappe Ø 35</t>
  </si>
  <si>
    <t>Aespres bouchon obturation Ø 35</t>
  </si>
  <si>
    <t>Aespres tapón Ø 35</t>
  </si>
  <si>
    <t>Tappo di chiusura Ø 42 Aespres</t>
  </si>
  <si>
    <t>Aespres stop end Ø 42</t>
  </si>
  <si>
    <t>Aespres Kappe Ø 42</t>
  </si>
  <si>
    <t>Aespres bouchon obturation Ø 42</t>
  </si>
  <si>
    <t>Aespres tapón Ø 42</t>
  </si>
  <si>
    <t>Tappo di chiusura Ø 54 Aespres</t>
  </si>
  <si>
    <t>Aespres stop end Ø 54</t>
  </si>
  <si>
    <t>Aespres Kappe Ø 54</t>
  </si>
  <si>
    <t>Aespres bouchon obturation Ø 54</t>
  </si>
  <si>
    <t>Aespres tapón Ø 54</t>
  </si>
  <si>
    <t>Manicotto c/batt. Ø 12 Aespres</t>
  </si>
  <si>
    <t>Aespres coupling Ø 12</t>
  </si>
  <si>
    <t>Aespres Muffe Ø 12</t>
  </si>
  <si>
    <t>Aespres manchon Ø 12</t>
  </si>
  <si>
    <t>Aespres manguito HH Ø 12</t>
  </si>
  <si>
    <t>Manicotto c/batt. Ø 15 Aespres</t>
  </si>
  <si>
    <t>Aespres coupling Ø 15</t>
  </si>
  <si>
    <t>Aespres Muffe Ø 15</t>
  </si>
  <si>
    <t>Aespres manchon Ø 15</t>
  </si>
  <si>
    <t>Aespres manguito HH Ø 15</t>
  </si>
  <si>
    <t>Manicotto c/batt. Ø 18 Aespres</t>
  </si>
  <si>
    <t>Aespres coupling Ø 18</t>
  </si>
  <si>
    <t>Aespres Muffe Ø 18</t>
  </si>
  <si>
    <t>Aespres manchon Ø 18</t>
  </si>
  <si>
    <t>Aespres manguito HH Ø 18</t>
  </si>
  <si>
    <t>Manicotto c/batt. Ø 22 Aespres</t>
  </si>
  <si>
    <t>Aespres coupling Ø 22</t>
  </si>
  <si>
    <t>Aespres Muffe Ø 22</t>
  </si>
  <si>
    <t>Aespres manchon Ø 22</t>
  </si>
  <si>
    <t>Aespres manguito HH Ø 22</t>
  </si>
  <si>
    <t>Manicotto c/batt. Ø 28 Aespres</t>
  </si>
  <si>
    <t>Aespres coupling Ø 28</t>
  </si>
  <si>
    <t>Aespres Muffe Ø 28</t>
  </si>
  <si>
    <t>Aespres manchon Ø 28</t>
  </si>
  <si>
    <t>Aespres manguito HH Ø 28</t>
  </si>
  <si>
    <t>Manicotto c/batt. Ø 35 Aespres</t>
  </si>
  <si>
    <t>Aespres coupling Ø 35</t>
  </si>
  <si>
    <t>Aespres Muffe Ø 35</t>
  </si>
  <si>
    <t>Aespres manchon Ø 35</t>
  </si>
  <si>
    <t>Aespres manguito HH Ø 35</t>
  </si>
  <si>
    <t>Manicotto c/batt. Ø 42 Aespres</t>
  </si>
  <si>
    <t>Aespres coupling Ø 42</t>
  </si>
  <si>
    <t>Aespres Muffe Ø 42</t>
  </si>
  <si>
    <t>Aespres manchon Ø 42</t>
  </si>
  <si>
    <t>Aespres manguito HH Ø 42</t>
  </si>
  <si>
    <t>Manicotto c/batt. Ø 54 Aespres</t>
  </si>
  <si>
    <t>Aespres coupling Ø 54</t>
  </si>
  <si>
    <t>Aespres Muffe Ø 54</t>
  </si>
  <si>
    <t>Aespres manchon Ø 54</t>
  </si>
  <si>
    <t>Aespres manguito HH Ø 54</t>
  </si>
  <si>
    <t>Manicotto passante Ø 12 Aespres</t>
  </si>
  <si>
    <t>Aespres slip coupling Ø 12</t>
  </si>
  <si>
    <t>Aespres Schiebemuffe Ø 12</t>
  </si>
  <si>
    <t>Aespres manchon long Ø 12</t>
  </si>
  <si>
    <t>Aespres manguito sin tope Ø 12</t>
  </si>
  <si>
    <t>Manicotto passante Ø 15 Aespres</t>
  </si>
  <si>
    <t>Aespres slip coupling Ø 15</t>
  </si>
  <si>
    <t>Aespres Schiebemuffe Ø 15</t>
  </si>
  <si>
    <t>Aespres manchon long Ø 15</t>
  </si>
  <si>
    <t>Aespres manguito sin tope Ø 15</t>
  </si>
  <si>
    <t>Manicotto passante Ø 18 Aespres</t>
  </si>
  <si>
    <t>Aespres slip coupling Ø 18</t>
  </si>
  <si>
    <t>Aespres Schiebemuffe Ø 18</t>
  </si>
  <si>
    <t>Aespres manchon long Ø 18</t>
  </si>
  <si>
    <t>Aespres manguito sin tope Ø 18</t>
  </si>
  <si>
    <t>Manicotto passante Ø 22 Aespres</t>
  </si>
  <si>
    <t>Aespres slip coupling Ø 22</t>
  </si>
  <si>
    <t>Aespres Schiebemuffe Ø 22</t>
  </si>
  <si>
    <t>Aespres manchon long Ø 22</t>
  </si>
  <si>
    <t>Aespres manguito sin tope Ø 22</t>
  </si>
  <si>
    <t>Manicotto passante Ø 28 Aespres</t>
  </si>
  <si>
    <t>Aespres slip coupling Ø 28</t>
  </si>
  <si>
    <t>Aespres Schiebemuffe Ø 28</t>
  </si>
  <si>
    <t>Aespres manchon long Ø 28</t>
  </si>
  <si>
    <t>Aespres manguito sin tope Ø 28</t>
  </si>
  <si>
    <t>Manicotto passante Ø 35 Aespres</t>
  </si>
  <si>
    <t>Aespres slip coupling Ø 35</t>
  </si>
  <si>
    <t>Aespres Schiebemuffe Ø 35</t>
  </si>
  <si>
    <t>Aespres manchon long Ø 35</t>
  </si>
  <si>
    <t>Aespres manguito sin tope Ø 35</t>
  </si>
  <si>
    <t>Manicotto passante Ø 42 Aespres</t>
  </si>
  <si>
    <t>Aespres slip coupling Ø 42</t>
  </si>
  <si>
    <t>Aespres Schiebemuffe Ø 42</t>
  </si>
  <si>
    <t>Aespres manchon long Ø 42</t>
  </si>
  <si>
    <t>Aespres manguito sin tope Ø 42</t>
  </si>
  <si>
    <t>Manicotto passante Ø 54 Aespres</t>
  </si>
  <si>
    <t>Aespres slip coupling Ø 54</t>
  </si>
  <si>
    <t>Aespres Schiebemuffe Ø 54</t>
  </si>
  <si>
    <t>Aespres manchon long Ø 54</t>
  </si>
  <si>
    <t>Aespres manguito sin tope Ø 54</t>
  </si>
  <si>
    <t>Manicotto fil. M 3/8"x12 Aespres</t>
  </si>
  <si>
    <t>Aespres adapter male 3/8"x12</t>
  </si>
  <si>
    <t>Aespres Ub-Stk Ag 3/8"x12</t>
  </si>
  <si>
    <t>Aespres rac. filetage M 3/8"x12</t>
  </si>
  <si>
    <t>Aespres unión macho 3/8"x12</t>
  </si>
  <si>
    <t>Manicotto fil. M 1/2"x12 Aespres</t>
  </si>
  <si>
    <t>Aespres adapter male 1/2"x12</t>
  </si>
  <si>
    <t>Aespres Ub-Stk Ag 1/2"x12</t>
  </si>
  <si>
    <t>Aespres rac. filetage M 1/2"x12</t>
  </si>
  <si>
    <t>Aespres unión macho 1/2"x12</t>
  </si>
  <si>
    <t>Manicotto fil. M 3/8"x15 Aespres</t>
  </si>
  <si>
    <t>Aespres adapter male 3/8"x15</t>
  </si>
  <si>
    <t>Aespres Ub-Stk Ag 3/8"x15</t>
  </si>
  <si>
    <t>Aespres rac. filetage M 3/8"x15</t>
  </si>
  <si>
    <t>Aespres unión macho 3/8"x15</t>
  </si>
  <si>
    <t>Manicotto fil. M 1/2"x15 Aespres</t>
  </si>
  <si>
    <t>Aespres adapter male 1/2"x15</t>
  </si>
  <si>
    <t>Aespres Ub-Stk Ag 1/2"x15</t>
  </si>
  <si>
    <t>Aespres rac. filetage M 1/2"x15</t>
  </si>
  <si>
    <t>Aespres unión macho 1/2"x15</t>
  </si>
  <si>
    <t>Manicotto fil. M 3/4"x15 Aespres</t>
  </si>
  <si>
    <t>Aespres adapter male 3/4"x15</t>
  </si>
  <si>
    <t>Aespres Ub-Stk Ag 3/4"x15</t>
  </si>
  <si>
    <t>Aespres rac. filetage M 3/4"x15</t>
  </si>
  <si>
    <t>Aespres unión macho 3/4"x15</t>
  </si>
  <si>
    <t>Manicotto fil. M 1/2"x18 Aespres</t>
  </si>
  <si>
    <t>Aespres adapter male 1/2"x18</t>
  </si>
  <si>
    <t>Aespres Ub-Stk Ag 1/2"x18</t>
  </si>
  <si>
    <t>Aespres rac. filetage M 1/2"x18</t>
  </si>
  <si>
    <t>Aespres unión macho 1/2"x18</t>
  </si>
  <si>
    <t>Manicotto fil. M 3/4"x18 Aespres</t>
  </si>
  <si>
    <t>Aespres adapter male 3/4"x18</t>
  </si>
  <si>
    <t>Aespres Ub-Stk Ag 3/4"x18</t>
  </si>
  <si>
    <t>Aespres rac. filetage M 3/4"x18</t>
  </si>
  <si>
    <t>Aespres unión macho 3/4"x18</t>
  </si>
  <si>
    <t>Manicotto fil. M 1/2"x22 Aespres</t>
  </si>
  <si>
    <t>Aespres adapter male 1/2"x22</t>
  </si>
  <si>
    <t>Aespres Ub-Stk Ag 1/2"x22</t>
  </si>
  <si>
    <t>Aespres rac. filetage M 1/2"x22</t>
  </si>
  <si>
    <t>Aespres unión macho 1/2"x22</t>
  </si>
  <si>
    <t>Manicotto fil. M 3/4"x22 Aespres</t>
  </si>
  <si>
    <t>Aespres adapter male 3/4"x22</t>
  </si>
  <si>
    <t>Aespres Ub-Stk Ag 3/4"x22</t>
  </si>
  <si>
    <t>Aespres rac. filetage M 3/4"x22</t>
  </si>
  <si>
    <t>Aespres unión macho 3/4"x22</t>
  </si>
  <si>
    <t>Manicotto fil. M 1"x22 Aespres</t>
  </si>
  <si>
    <t>Aespres adapter male 1"x22</t>
  </si>
  <si>
    <t>Aespres Ub-Stk Ag 1"x22</t>
  </si>
  <si>
    <t>Aespres rac. filetage M 1"x22</t>
  </si>
  <si>
    <t>Aespres unión macho 1"x22</t>
  </si>
  <si>
    <t>Manicotto fil. M 3/4"x28 Aespres</t>
  </si>
  <si>
    <t>Aespres adapter male 3/4"x28</t>
  </si>
  <si>
    <t>Aespres Ub-Stk Ag 3/4"x28</t>
  </si>
  <si>
    <t>Aespres rac. filetage M 3/4"x28</t>
  </si>
  <si>
    <t>Aespres unión macho 3/4"x28</t>
  </si>
  <si>
    <t>Manicotto fil. M 1"x28 Aespres</t>
  </si>
  <si>
    <t>Aespres adapter male 1"x28</t>
  </si>
  <si>
    <t>Aespres Ub-Stk Ag 1"x28</t>
  </si>
  <si>
    <t>Aespres rac. filetage M 1"x28</t>
  </si>
  <si>
    <t>Aespres unión macho 1"x28</t>
  </si>
  <si>
    <t>Manicotto fil. M 1"1/4x28 Aespres</t>
  </si>
  <si>
    <t>Aespres adapter male 1"1/4x28</t>
  </si>
  <si>
    <t>Aespres Ub-Stk Ag 1"1/4x28</t>
  </si>
  <si>
    <t>Aespres rac. filetage M 1"1/4x28</t>
  </si>
  <si>
    <t>Aespres unión macho 1"1/4x28</t>
  </si>
  <si>
    <t>Manicotto fil. M 1"x35 Aespres</t>
  </si>
  <si>
    <t>Aespres adapter male 1"x35</t>
  </si>
  <si>
    <t>Aespres Ub-Stk Ag 1"x35</t>
  </si>
  <si>
    <t>Aespres rac. filetage M 1"x35</t>
  </si>
  <si>
    <t>Aespres unión macho 1"x35</t>
  </si>
  <si>
    <t>Manicotto fil. M 1"1/4x35 Aespres</t>
  </si>
  <si>
    <t>Aespres adapter male 1"1/4x35</t>
  </si>
  <si>
    <t>Aespres Ub-Stk Ag 1"1/4x35</t>
  </si>
  <si>
    <t>Aespres rac. filetage M 1"1/4x35</t>
  </si>
  <si>
    <t>Aespres unión macho 1"1/4x35</t>
  </si>
  <si>
    <t>Manicotto fil. M 1"1/2x35 Aespres</t>
  </si>
  <si>
    <t>Aespres adapter male 1"1/2x35</t>
  </si>
  <si>
    <t>Aespres Ub-Stk Ag 1"1/2x35</t>
  </si>
  <si>
    <t>Aespres rac. filetage M 1"1/2x35</t>
  </si>
  <si>
    <t>Aespres unión macho 1"1/2x35</t>
  </si>
  <si>
    <t>Manicotto fil. M 1"1/4x42 Aespres</t>
  </si>
  <si>
    <t>Aespres adapter male 1"1/4x42</t>
  </si>
  <si>
    <t>Aespres Ub-Stk Ag 1"1/4x42</t>
  </si>
  <si>
    <t>Aespres rac. filetage M 1"1/4x42</t>
  </si>
  <si>
    <t>Aespres unión macho 1"1/4x42</t>
  </si>
  <si>
    <t>Manicotto fil. M 1"1/2x42 Aespres</t>
  </si>
  <si>
    <t>Aespres adapter male 1"1/2x42</t>
  </si>
  <si>
    <t>Aespres Ub-Stk Ag 1"1/2x42</t>
  </si>
  <si>
    <t>Aespres rac. filetage M 1"1/2x42</t>
  </si>
  <si>
    <t>Aespres unión macho 1"1/2x42</t>
  </si>
  <si>
    <t>Manicotto fil. M 1"1/2x54 Aespres</t>
  </si>
  <si>
    <t>Aespres adapter male 1"1/2x54</t>
  </si>
  <si>
    <t>Aespres Ub-Stk Ag 1"1/2x54</t>
  </si>
  <si>
    <t>Aespres rac. filetage M 1"1/2x54</t>
  </si>
  <si>
    <t>Aespres unión macho 1"1/2x54</t>
  </si>
  <si>
    <t>Manicotto fil. M 2"x54 Aespres</t>
  </si>
  <si>
    <t>Aespres adapter male 2"x54</t>
  </si>
  <si>
    <t>Aespres Ub-Stk Ag 2"x54</t>
  </si>
  <si>
    <t>Aespres rac. filetage M 2"x54</t>
  </si>
  <si>
    <t>Aespres unión macho 2"x54</t>
  </si>
  <si>
    <t>Manicotto fil. F 3/8"x12 Aespres</t>
  </si>
  <si>
    <t>Aespres adapter female 3/8"x12</t>
  </si>
  <si>
    <t>Aespres Ub-Stk Ig 3/8"x12</t>
  </si>
  <si>
    <t>Aespres rac. filetage F 3/8"x12</t>
  </si>
  <si>
    <t>Aespres unión hembra 3/8"x12</t>
  </si>
  <si>
    <t>Manicotto fil. F 1/2"x12 Aespres</t>
  </si>
  <si>
    <t>Aespres adapter female 1/2"x12</t>
  </si>
  <si>
    <t>Aespres Ub-Stk Ig 1/2"x12</t>
  </si>
  <si>
    <t>Aespres rac. filetage F 1/2"x12</t>
  </si>
  <si>
    <t>Aespres unión hembra 1/2"x12</t>
  </si>
  <si>
    <t>Manicotto fil. F 3/8"x15 Aespres</t>
  </si>
  <si>
    <t>Aespres adapter female 3/8"x15</t>
  </si>
  <si>
    <t>Aespres Ub-Stk Ig 3/8"x15</t>
  </si>
  <si>
    <t>Aespres rac. filetage F 3/8"x15</t>
  </si>
  <si>
    <t>Aespres unión hembra 3/8"x15</t>
  </si>
  <si>
    <t>Manicotto fil. F 1/2"x15 Aespres</t>
  </si>
  <si>
    <t>Aespres adapter female 1/2"x15</t>
  </si>
  <si>
    <t>Aespres Ub-Stk Ig 1/2"x15</t>
  </si>
  <si>
    <t>Aespres rac. filetage F 1/2"x15</t>
  </si>
  <si>
    <t>Aespres unión hembra 1/2"x15</t>
  </si>
  <si>
    <t>Manicotto fil. F 3/4"x15 Aespres</t>
  </si>
  <si>
    <t>Aespres adapter female 3/4"x15</t>
  </si>
  <si>
    <t>Aespres Ub-Stk Ig 3/4"x15</t>
  </si>
  <si>
    <t>Aespres rac. filetage F 3/4"x15</t>
  </si>
  <si>
    <t>Aespres unión hembra 3/4"x15</t>
  </si>
  <si>
    <t>Manicotto fil. F 1/2"x18 Aespres</t>
  </si>
  <si>
    <t>Aespres adapter female 1/2"x18</t>
  </si>
  <si>
    <t>Aespres Ub-Stk Ig 1/2"x18</t>
  </si>
  <si>
    <t>Aespres rac. filetage F 1/2"x18</t>
  </si>
  <si>
    <t>Aespres unión hembra 1/2"x18</t>
  </si>
  <si>
    <t>Manicotto fil. F 3/4"x18 Aespres</t>
  </si>
  <si>
    <t>Aespres adapter female 3/4"x18</t>
  </si>
  <si>
    <t>Aespres Ub-Stk Ig 3/4"x18</t>
  </si>
  <si>
    <t>Aespres rac. filetage F 3/4"x18</t>
  </si>
  <si>
    <t>Aespres unión hembra 3/4"x18</t>
  </si>
  <si>
    <t>Manicotto fil. F 1/2"x22 Aespres</t>
  </si>
  <si>
    <t>Aespres adapter female 1/2"x22</t>
  </si>
  <si>
    <t>Aespres Ub-Stk Ig 1/2"x22</t>
  </si>
  <si>
    <t>Aespres rac. filetage F 1/2"x22</t>
  </si>
  <si>
    <t>Aespres unión hembra 1/2"x22</t>
  </si>
  <si>
    <t>Manicotto fil. F 3/4"x22 Aespres</t>
  </si>
  <si>
    <t>Aespres adapter female 3/4"x22</t>
  </si>
  <si>
    <t>Aespres Ub-Stk Ig 3/4"x22</t>
  </si>
  <si>
    <t>Aespres rac. filetage F 3/4"x22</t>
  </si>
  <si>
    <t>Aespres unión hembra 3/4"x22</t>
  </si>
  <si>
    <t>Manicotto fil. F 1"x22 Aespres</t>
  </si>
  <si>
    <t>Aespres adapter female 1"x22</t>
  </si>
  <si>
    <t>Aespres Ub-Stk Ig 1"x22</t>
  </si>
  <si>
    <t>Aespres rac. filetage F 1"x22</t>
  </si>
  <si>
    <t>Aespres unión hembra 1"x22</t>
  </si>
  <si>
    <t>Manicotto fil. F 1/2"x28 Aespres</t>
  </si>
  <si>
    <t>Aespres adapter female 1/2"x28</t>
  </si>
  <si>
    <t>Aespres Ub-Stk Ig 1/2"x28</t>
  </si>
  <si>
    <t>Aespres rac. filetage F 1/2"x28</t>
  </si>
  <si>
    <t>Aespres unión hembra 1/2"x28</t>
  </si>
  <si>
    <t>Manicotto fil. F 3/4"x28 Aespres</t>
  </si>
  <si>
    <t>Aespres adapter female 3/4"x28</t>
  </si>
  <si>
    <t>Aespres Ub-Stk Ig 3/4"x28</t>
  </si>
  <si>
    <t>Aespres rac. filetage F 3/4"x28</t>
  </si>
  <si>
    <t>Aespres unión hembra 3/4"x28</t>
  </si>
  <si>
    <t>Manicotto fil. F 1"x28 Aespres</t>
  </si>
  <si>
    <t>Aespres adapter female 1"x28</t>
  </si>
  <si>
    <t>Aespres Ub-Stk Ig 1"x28</t>
  </si>
  <si>
    <t>Aespres rac. filetage F 1"x28</t>
  </si>
  <si>
    <t>Aespres unión hembra 1"x28</t>
  </si>
  <si>
    <t>Manicotto fil. F 1"1/4x28 Aespres</t>
  </si>
  <si>
    <t>Aespres adapter female 1"1/4x28</t>
  </si>
  <si>
    <t>Aespres Ub-Stk Ig 1"1/4x28</t>
  </si>
  <si>
    <t>Aespres rac. filetage F 1"1/4x28</t>
  </si>
  <si>
    <t>Aespres unión hembra 1"1/4x28</t>
  </si>
  <si>
    <t>Manicotto fil. F 1"x35 Aespres</t>
  </si>
  <si>
    <t>Aespres adapter female 1"x35</t>
  </si>
  <si>
    <t>Aespres Ub-Stk Ig 1"x35</t>
  </si>
  <si>
    <t>Aespres rac. filetage F 1"x35</t>
  </si>
  <si>
    <t>Aespres unión hembra 1"x35</t>
  </si>
  <si>
    <t>Manicotto fil. F 1"1/4x35 Aespres</t>
  </si>
  <si>
    <t>Aespres adapter female 1"1/4x35</t>
  </si>
  <si>
    <t>Aespres Ub-Stk Ig 1"1/4x35</t>
  </si>
  <si>
    <t>Aespres rac. filetage F 1"1/4x35</t>
  </si>
  <si>
    <t>Aespres unión hembra 1"1/4x35</t>
  </si>
  <si>
    <t>Manicotto fil. F 1"1/4x42 Aespres</t>
  </si>
  <si>
    <t>Aespres adapter female 1"1/4x42</t>
  </si>
  <si>
    <t>Aespres Ub-Stk Ig 1"1/4x42</t>
  </si>
  <si>
    <t>Aespres rac. filetage F 1"1/4x42</t>
  </si>
  <si>
    <t>Aespres unión hembra 1"1/4x42</t>
  </si>
  <si>
    <t>Manicotto fil. F 1"1/2x42 Aespres</t>
  </si>
  <si>
    <t>Aespres adapter female 1"1/2x42</t>
  </si>
  <si>
    <t>Aespres Ub-Stk Ig 1"1/2x42</t>
  </si>
  <si>
    <t>Aespres rac. filetage F 1"1/2x42</t>
  </si>
  <si>
    <t>Aespres unión hembra 1"1/2x42</t>
  </si>
  <si>
    <t>Manicotto fil. F 2"x54 Aespres</t>
  </si>
  <si>
    <t>Aespres adapter female 2"x54</t>
  </si>
  <si>
    <t>Aespres Ub-Stk Ig 2"x54</t>
  </si>
  <si>
    <t>Aespres rac. filetage F 2"x54</t>
  </si>
  <si>
    <t>Aespres unión hembra 2"x54</t>
  </si>
  <si>
    <t>Riduzione MF 15x12 Aespres</t>
  </si>
  <si>
    <t>Aespres reducer MF 15x12</t>
  </si>
  <si>
    <t>Aespres Red. Stueck 15x12</t>
  </si>
  <si>
    <t>Aespres reduction MF 15x12</t>
  </si>
  <si>
    <t>Aespres reducción MH 15x12</t>
  </si>
  <si>
    <t>Riduzione MF 18x12 Aespres</t>
  </si>
  <si>
    <t>Aespres reducer MF 18x12</t>
  </si>
  <si>
    <t>Aespres Red. Stueck 18x12</t>
  </si>
  <si>
    <t>Aespres reduction MF 18x12</t>
  </si>
  <si>
    <t>Aespres reducción MH 18x12</t>
  </si>
  <si>
    <t>Riduzione MF 18x15 Aespres</t>
  </si>
  <si>
    <t>Aespres reducer MF 18x15</t>
  </si>
  <si>
    <t>Aespres Red. Stueck 18x15</t>
  </si>
  <si>
    <t>Aespres reduction MF 18x15</t>
  </si>
  <si>
    <t>Aespres reducción MH 18x15</t>
  </si>
  <si>
    <t>Riduzione MF 22x15 Aespres</t>
  </si>
  <si>
    <t>Aespres reducer MF 22x15</t>
  </si>
  <si>
    <t>Aespres Red. Stueck 22x15</t>
  </si>
  <si>
    <t>Aespres reduction MF 22x15</t>
  </si>
  <si>
    <t>Aespres reducción MH 22x15</t>
  </si>
  <si>
    <t>Riduzione MF 22x18 Aespres</t>
  </si>
  <si>
    <t>Aespres reducer MF 22x18</t>
  </si>
  <si>
    <t>Aespres Red. Stueck 22x18</t>
  </si>
  <si>
    <t>Aespres reduction MF 22x18</t>
  </si>
  <si>
    <t>Aespres reducción MH 22x18</t>
  </si>
  <si>
    <t>Riduzione MF 28x15 Aespres</t>
  </si>
  <si>
    <t>Aespres reducer MF 28x15</t>
  </si>
  <si>
    <t>Aespres Red. Stueck 28x15</t>
  </si>
  <si>
    <t>Aespres reduction MF 28x15</t>
  </si>
  <si>
    <t>Aespres reducción MH 28x15</t>
  </si>
  <si>
    <t>Riduzione MF 28x18 Aespres</t>
  </si>
  <si>
    <t>Aespres reducer MF 28x18</t>
  </si>
  <si>
    <t>Aespres Red. Stueck 28x18</t>
  </si>
  <si>
    <t>Aespres reduction MF 28x18</t>
  </si>
  <si>
    <t>Aespres reducción MH 28x18</t>
  </si>
  <si>
    <t>Riduzione MF 28x22 Aespres</t>
  </si>
  <si>
    <t>Aespres reducer MF 28x22</t>
  </si>
  <si>
    <t>Aespres Red. Stueck 28x22</t>
  </si>
  <si>
    <t>Aespres reduction MF 28x22</t>
  </si>
  <si>
    <t>Aespres reducción MH 28x22</t>
  </si>
  <si>
    <t>Riduzione MF 35x22 Aespres</t>
  </si>
  <si>
    <t>Aespres reducer MF 35x22</t>
  </si>
  <si>
    <t>Aespres Red. Stueck 35x22</t>
  </si>
  <si>
    <t>Aespres reduction MF 35x22</t>
  </si>
  <si>
    <t>Aespres reducción MH 35x22</t>
  </si>
  <si>
    <t>Riduzione MF 35x28 Aespres</t>
  </si>
  <si>
    <t>Aespres reducer MF 35x28</t>
  </si>
  <si>
    <t>Aespres Red. Stueck 35x28</t>
  </si>
  <si>
    <t>Aespres reduction MF 35x28</t>
  </si>
  <si>
    <t>Aespres reducción MH 35x28</t>
  </si>
  <si>
    <t>Riduzione MF 42x22 Aespres</t>
  </si>
  <si>
    <t>Aespres reducer MF 42x22</t>
  </si>
  <si>
    <t>Aespres Red. Stueck 42x22</t>
  </si>
  <si>
    <t>Aespres reduction MF 42x22</t>
  </si>
  <si>
    <t>Aespres reducción MH 42x22</t>
  </si>
  <si>
    <t>Riduzione MF 42x28 Aespres</t>
  </si>
  <si>
    <t>Aespres reducer MF 42x28</t>
  </si>
  <si>
    <t>Aespres Red. Stueck 42x28</t>
  </si>
  <si>
    <t>Aespres reduction MF 42x28</t>
  </si>
  <si>
    <t>Aespres reducción MH 42x28</t>
  </si>
  <si>
    <t>Riduzione MF 42x35 Aespres</t>
  </si>
  <si>
    <t>Aespres reducer MF 42x35</t>
  </si>
  <si>
    <t>Aespres Red. Stueck 42x35</t>
  </si>
  <si>
    <t>Aespres reduction MF 42x35</t>
  </si>
  <si>
    <t>Aespres reducción MH 42x35</t>
  </si>
  <si>
    <t>Riduzione MF 54x22 Aespres</t>
  </si>
  <si>
    <t>Aespres reducer MF 54x22</t>
  </si>
  <si>
    <t>Aespres Red. Stueck 54x22</t>
  </si>
  <si>
    <t>Aespres reduction MF 54x22</t>
  </si>
  <si>
    <t>Aespres reducción MH 54x22</t>
  </si>
  <si>
    <t>Riduzione MF 54x28 Aespres</t>
  </si>
  <si>
    <t>Aespres reducer MF 54x28</t>
  </si>
  <si>
    <t>Aespres Red. Stueck 54x28</t>
  </si>
  <si>
    <t>Aespres reduction MF 54x28</t>
  </si>
  <si>
    <t>Aespres reducción MH 54x28</t>
  </si>
  <si>
    <t>Riduzione MF 54x35 Aespres</t>
  </si>
  <si>
    <t>Aespres reducer MF 54x35</t>
  </si>
  <si>
    <t>Aespres Red. Stueck 54x35</t>
  </si>
  <si>
    <t>Aespres reduction MF 54x35</t>
  </si>
  <si>
    <t>Aespres reducción MH 54x35</t>
  </si>
  <si>
    <t>Riduzione MF 54x42 Aespres</t>
  </si>
  <si>
    <t>Aespres reducer MF 54x42</t>
  </si>
  <si>
    <t>Aespres Red. Stueck 54x42</t>
  </si>
  <si>
    <t>Aespres reduction MF 54x42</t>
  </si>
  <si>
    <t>Aespres reducción MH 54x42</t>
  </si>
  <si>
    <t>Gomito c/fl.90° FF 1/2"x12 Aespres</t>
  </si>
  <si>
    <t>Aespres wall plate female 1/2"x12</t>
  </si>
  <si>
    <t>Aespres Deckenwinkel I/I 1/2"x12</t>
  </si>
  <si>
    <t>Aespres equerre 90° FF 1/2"x12</t>
  </si>
  <si>
    <t>Aespres codo placa HH 1/2"x12</t>
  </si>
  <si>
    <t>Gomito c/fl.90° FF 1/2"x15 Aespres</t>
  </si>
  <si>
    <t>Aespres wall plate female 1/2"x15</t>
  </si>
  <si>
    <t>Aespres Deckenwinkel I/I 1/2"x15</t>
  </si>
  <si>
    <t>Aespres equerre 90° FF 1/2"x15</t>
  </si>
  <si>
    <t>Aespres codo placa HH 1/2"x15</t>
  </si>
  <si>
    <t>Gomito c/fl.90° FF 1/2"x18 Aespres</t>
  </si>
  <si>
    <t>Aespres wall plate female 1/2"x18</t>
  </si>
  <si>
    <t>Aespres Deckenwinkel I/I 1/2"x18</t>
  </si>
  <si>
    <t>Aespres equerre 90° FF 1/2"x18</t>
  </si>
  <si>
    <t>Aespres codo placa HH 1/2"x18</t>
  </si>
  <si>
    <t>Gomito c/fl.90° FF 3/4"x22 Aespres</t>
  </si>
  <si>
    <t>Aespres wall plate female 3/4"x22</t>
  </si>
  <si>
    <t>Aespres Deckenwinkel I/I 3/4"x22</t>
  </si>
  <si>
    <t>Aespres equerre 90° FF 3/4"x22</t>
  </si>
  <si>
    <t>Aespres codo placa HH 3/4"x22</t>
  </si>
  <si>
    <t>Gomito c/fl.90° FF 1"x22 Aespres</t>
  </si>
  <si>
    <t>Aespres wall plate female 1"x22</t>
  </si>
  <si>
    <t>Aespres Deckenwinkel I/I 1"x22</t>
  </si>
  <si>
    <t>Aespres equerre 90° FF 1"x22</t>
  </si>
  <si>
    <t>Aespres codo placa HH 1"x22</t>
  </si>
  <si>
    <t>Gomito c/fl.90° FF 1"x28 Aespres</t>
  </si>
  <si>
    <t>Aespres wall plate female 1"x28</t>
  </si>
  <si>
    <t>Aespres Deckenwinkel I/I 1"x28</t>
  </si>
  <si>
    <t>Aespres equerre 90° FF 1"x28</t>
  </si>
  <si>
    <t>Aespres codo placa HH 1"x28</t>
  </si>
  <si>
    <t>Bocch. s/piana M 1/2"x15 Aespres</t>
  </si>
  <si>
    <t>Aespres union male 1/2"x15</t>
  </si>
  <si>
    <t>Aespres Verschr. Ag 1/2"x15</t>
  </si>
  <si>
    <t>Aespres rac. union fileté 1/2"x15</t>
  </si>
  <si>
    <t>Aespres rácor 3 pz rosc. M 1/2"x15</t>
  </si>
  <si>
    <t>Bocch. s/piana M 3/4"x15 Aespres</t>
  </si>
  <si>
    <t>Aespres union male 3/4"x15</t>
  </si>
  <si>
    <t>Aespres Verschr. Ag 3/4"x15</t>
  </si>
  <si>
    <t>Aespres rac. union fileté 3/4"x15</t>
  </si>
  <si>
    <t>Aespres rácor 3 pz rosc. M 3/4"x15</t>
  </si>
  <si>
    <t>Bocch. s/piana M 1/2"x18 Aespres</t>
  </si>
  <si>
    <t>Aespres union male 1/2"x18</t>
  </si>
  <si>
    <t>Aespres Verschr. Ag 1/2"x18</t>
  </si>
  <si>
    <t>Aespres rac. union fileté 1/2"x18</t>
  </si>
  <si>
    <t>Aespres rácor 3 pz rosc. M 1/2"x18</t>
  </si>
  <si>
    <t>Bocch. s/piana M 3/4"x18 Aespres</t>
  </si>
  <si>
    <t>Aespres union male 3/4"x18</t>
  </si>
  <si>
    <t>Aespres Verschr. Ag 3/4"x18</t>
  </si>
  <si>
    <t>Aespres rac. union fileté 3/4"x18</t>
  </si>
  <si>
    <t>Aespres rácor 3 pz rosc. M 3/4"x18</t>
  </si>
  <si>
    <t>Bocch. s/piana M 3/4"x22 Aespres</t>
  </si>
  <si>
    <t>Aespres union male 3/4"x22</t>
  </si>
  <si>
    <t>Aespres Verschr. Ag 3/4"x22</t>
  </si>
  <si>
    <t>Aespres rac. union fileté 3/4"x22</t>
  </si>
  <si>
    <t>Aespres rácor 3 pz rosc. M 3/4"x22</t>
  </si>
  <si>
    <t>Bocch. s/piana M 1"x22 Aespres</t>
  </si>
  <si>
    <t>Aespres union male 1"x22</t>
  </si>
  <si>
    <t>Aespres Verschr. Ag 1"x22</t>
  </si>
  <si>
    <t>Aespres rac. union fileté 1"x22</t>
  </si>
  <si>
    <t>Aespres rácor 3 pz rosc. M 1"x22</t>
  </si>
  <si>
    <t>Bocch. s/piana M 1"x28 Aespres</t>
  </si>
  <si>
    <t>Aespres union male 1"x28</t>
  </si>
  <si>
    <t>Aespres Verschr. Ag 1"x28</t>
  </si>
  <si>
    <t>Aespres rac. union fileté 1"x28</t>
  </si>
  <si>
    <t>Aespres rácor 3 pz rosc. M 1"x28</t>
  </si>
  <si>
    <t>Bocch. s/piana M 1"1/4x35 Aespres</t>
  </si>
  <si>
    <t>Aespres union male 1"1/4x35</t>
  </si>
  <si>
    <t>Aespres Verschr. Ag 1"1/4x35</t>
  </si>
  <si>
    <t>Aespres rac. union fileté 1"1/4x35</t>
  </si>
  <si>
    <t>Aespres rácor 3 pz rosc. M 1"1/4x35</t>
  </si>
  <si>
    <t>Bocch. s/piana M 1"1/2x42 Aespres</t>
  </si>
  <si>
    <t>Aespres union male 1"1/2x42</t>
  </si>
  <si>
    <t>Aespres Verschr. Ag 1"1/2x42</t>
  </si>
  <si>
    <t>Aespres rac. union fileté 1"1/2x42</t>
  </si>
  <si>
    <t>Aespres rácor 3 pz rosc. M 1"1/2x42</t>
  </si>
  <si>
    <t>Bocch. s/piana M 2"x54 Aespres</t>
  </si>
  <si>
    <t>Aespres union male 2"x54</t>
  </si>
  <si>
    <t>Aespres Verschr. Ag 2"x54</t>
  </si>
  <si>
    <t>Aespres rac. union fileté 2"x54</t>
  </si>
  <si>
    <t>Aespres rácor 3 pz rosc. M 2"x54</t>
  </si>
  <si>
    <t>Bocch. s/piana F 3/8"x12 Aespres</t>
  </si>
  <si>
    <t>Aespres union female 3/8"x12</t>
  </si>
  <si>
    <t>Aespres Verschr. Ig 3/8"x12</t>
  </si>
  <si>
    <t>Aespres rac. union taraudé 3/8"x12</t>
  </si>
  <si>
    <t>Aespres rácor 3 pz rosc. H 3/8"x12</t>
  </si>
  <si>
    <t>Bocch. s/piana F 1/2"x12 Aespres</t>
  </si>
  <si>
    <t>Aespres union female 1/2"x12</t>
  </si>
  <si>
    <t>Aespres Verschr. Ig 1/2"x12</t>
  </si>
  <si>
    <t>Aespres rac. union taraudé 1/2"x12</t>
  </si>
  <si>
    <t>Aespres rácor 3 pz rosc. H 1/2"x12</t>
  </si>
  <si>
    <t>Bocch. s/piana F 1/2"x15 Aespres</t>
  </si>
  <si>
    <t>Aespres union female 1/2"x15</t>
  </si>
  <si>
    <t>Aespres Verschr. Ig 1/2"x15</t>
  </si>
  <si>
    <t>Aespres rac. union taraudé 1/2"x15</t>
  </si>
  <si>
    <t>Aespres rácor 3 pz rosc. H 1/2"x15</t>
  </si>
  <si>
    <t>Bocch. s/piana F 3/4"x15 Aespres</t>
  </si>
  <si>
    <t>Aespres union female 3/4"x15</t>
  </si>
  <si>
    <t>Aespres Verschr. Ig 3/4"x15</t>
  </si>
  <si>
    <t>Aespres rac. union taraudé 3/4"x15</t>
  </si>
  <si>
    <t>Aespres rácor 3 pz rosc. H 3/4"x15</t>
  </si>
  <si>
    <t>Bocch. s/piana F 1/2"x18 Aespres</t>
  </si>
  <si>
    <t>Aespres union female 1/2"x18</t>
  </si>
  <si>
    <t>Aespres Verschr. Ig 1/2"x18</t>
  </si>
  <si>
    <t>Aespres rac. union taraudé 1/2"x18</t>
  </si>
  <si>
    <t>Aespres rácor 3 pz rosc. H 1/2"x18</t>
  </si>
  <si>
    <t>Bocch. s/piana F 3/4"x18 Aespres</t>
  </si>
  <si>
    <t>Aespres union female 3/4"x18</t>
  </si>
  <si>
    <t>Aespres Verschr. Ig 3/4"x18</t>
  </si>
  <si>
    <t>Aespres rac. union taraudé 3/4"x18</t>
  </si>
  <si>
    <t>Aespres rácor 3 pz rosc. H 3/4"x18</t>
  </si>
  <si>
    <t>Bocch. s/piana F 1/2"x22 Aespres</t>
  </si>
  <si>
    <t>Aespres union female 1/2"x22</t>
  </si>
  <si>
    <t>Aespres Verschr. Ig 1/2"x22</t>
  </si>
  <si>
    <t>Aespres rac. union taraudé 1/2"x22</t>
  </si>
  <si>
    <t>Aespres rácor 3 pz rosc. H 1/2"x22</t>
  </si>
  <si>
    <t>Bocch. s/piana F 3/4"x22 Aespres</t>
  </si>
  <si>
    <t>Aespres union female 3/4"x22</t>
  </si>
  <si>
    <t>Aespres Verschr. Ig 3/4"x22</t>
  </si>
  <si>
    <t>Aespres rac. union taraudé 3/4"x22</t>
  </si>
  <si>
    <t>Aespres rácor 3 pz rosc. H 3/4"x22</t>
  </si>
  <si>
    <t>Bocch. s/piana F 1"x22 Aespres</t>
  </si>
  <si>
    <t>Aespres union female 1"x22</t>
  </si>
  <si>
    <t>Aespres Verschr. Ig 1"x22</t>
  </si>
  <si>
    <t>Aespres rac. union taraudé 1"x22</t>
  </si>
  <si>
    <t>Aespres rácor 3 pz rosc. H 1"x22</t>
  </si>
  <si>
    <t>Bocch. s/piana F 1"x28 Aespres</t>
  </si>
  <si>
    <t>Aespres union female 1"x28</t>
  </si>
  <si>
    <t>Aespres Verschr. Ig 1"x28</t>
  </si>
  <si>
    <t>Aespres rac. union taraudé 1"x28</t>
  </si>
  <si>
    <t>Aespres rácor 3 pz rosc. H 1"x28</t>
  </si>
  <si>
    <t>Bocch. s/piana F 1"1/4x35 Aespres</t>
  </si>
  <si>
    <t>Aespres union female 1"1/4x35</t>
  </si>
  <si>
    <t>Aespres Verschr. Ig 1"1/4x35</t>
  </si>
  <si>
    <t>Aespres rac. union taraudé 1"1/4x35</t>
  </si>
  <si>
    <t>Aespres rácor 3 pz rosc. H 1"1/4x35</t>
  </si>
  <si>
    <t>Bocch. s/piana F 1"1/2x42 Aespres</t>
  </si>
  <si>
    <t>Aespres union female 1"1/2x42</t>
  </si>
  <si>
    <t>Aespres Verschr. Ig 1"1/2x42</t>
  </si>
  <si>
    <t>Aespres rac. union taraudé 1"1/2x42</t>
  </si>
  <si>
    <t>Aespres rácor 3 pz rosc. H 1"1/2x42</t>
  </si>
  <si>
    <t>Bocch. s/piana F 2"x54 Aespres</t>
  </si>
  <si>
    <t>Aespres union female 2"x54</t>
  </si>
  <si>
    <t>Aespres Verschr. Ig 2"x54</t>
  </si>
  <si>
    <t>Aespres rac. union taraudé 2"x54</t>
  </si>
  <si>
    <t>Aespres rácor 3 pz rosc. H 2"x54</t>
  </si>
  <si>
    <t>681015450G</t>
  </si>
  <si>
    <t>Curva 45° FF Ø 15 Aespres Gas</t>
  </si>
  <si>
    <t>Aespres Gas elbow 45° FF Ø 15</t>
  </si>
  <si>
    <t>Aespres Gas Bogen 45° I/I Ø 15</t>
  </si>
  <si>
    <t>Aespres Gas coude 45° FF Ø 15</t>
  </si>
  <si>
    <t>Aespres Gas curva 45° HH Ø 15</t>
  </si>
  <si>
    <t>681018450G</t>
  </si>
  <si>
    <t>Curva 45° FF Ø 18 Aespres Gas</t>
  </si>
  <si>
    <t>Aespres Gas elbow 45° FF Ø 18</t>
  </si>
  <si>
    <t>Aespres Gas Bogen 45° I/I Ø 18</t>
  </si>
  <si>
    <t>Aespres Gas coude 45° FF Ø 18</t>
  </si>
  <si>
    <t>Aespres Gas curva 45° HH Ø 18</t>
  </si>
  <si>
    <t>681022450G</t>
  </si>
  <si>
    <t>Curva 45° FF Ø 22 Aespres Gas</t>
  </si>
  <si>
    <t>Aespres Gas elbow 45° FF Ø 22</t>
  </si>
  <si>
    <t>Aespres Gas Bogen 45° I/I Ø 22</t>
  </si>
  <si>
    <t>Aespres Gas coude 45° FF Ø 22</t>
  </si>
  <si>
    <t>Aespres Gas curva 45° HH Ø 22</t>
  </si>
  <si>
    <t>681028450G</t>
  </si>
  <si>
    <t>Curva 45° FF Ø 28 Aespres Gas</t>
  </si>
  <si>
    <t>Aespres Gas elbow 45° FF Ø 28</t>
  </si>
  <si>
    <t>Aespres Gas Bogen 45° I/I Ø 28</t>
  </si>
  <si>
    <t>Aespres Gas coude 45° FF Ø 28</t>
  </si>
  <si>
    <t>Aespres Gas curva 45° HH Ø 28</t>
  </si>
  <si>
    <t>681035450G</t>
  </si>
  <si>
    <t>Curva 45° FF Ø 35 Aespres Gas</t>
  </si>
  <si>
    <t>Aespres Gas elbow 45° FF Ø 35</t>
  </si>
  <si>
    <t>Aespres Gas Bogen 45° I/I Ø 35</t>
  </si>
  <si>
    <t>Aespres Gas coude 45° FF Ø 35</t>
  </si>
  <si>
    <t>Aespres Gas curva 45° HH Ø 35</t>
  </si>
  <si>
    <t>681042450G</t>
  </si>
  <si>
    <t>Curva 45° FF Ø 42 Aespres Gas</t>
  </si>
  <si>
    <t>Aespres Gas elbow 45° FF Ø 42</t>
  </si>
  <si>
    <t>Aespres Gas Bogen 45° I/I Ø 42</t>
  </si>
  <si>
    <t>Aespres Gas coude 45° FF Ø 42</t>
  </si>
  <si>
    <t>Aespres Gas curva 45° HH Ø 42</t>
  </si>
  <si>
    <t>681054450G</t>
  </si>
  <si>
    <t>Curva 45° FF Ø 54 Aespres Gas</t>
  </si>
  <si>
    <t>Aespres Gas elbow 45° FF Ø 54</t>
  </si>
  <si>
    <t>Aespres Gas Bogen 45° I/I Ø 54</t>
  </si>
  <si>
    <t>Aespres Gas coude 45° FF Ø 54</t>
  </si>
  <si>
    <t>Aespres Gas curva 45° HH Ø 54</t>
  </si>
  <si>
    <t>681015451G</t>
  </si>
  <si>
    <t>Curva 45° MF Ø 15 Aespres Gas</t>
  </si>
  <si>
    <t>Aespres Gas elbow 45° MF Ø 15</t>
  </si>
  <si>
    <t>Aespres Gas Bogen 45° I/A Ø 15</t>
  </si>
  <si>
    <t>Aespres Gas coude 45° MF Ø 15</t>
  </si>
  <si>
    <t>Aespres Gas curva 45° MH Ø 15</t>
  </si>
  <si>
    <t>681018451G</t>
  </si>
  <si>
    <t>Curva 45° MF Ø 18 Aespres Gas</t>
  </si>
  <si>
    <t>Aespres Gas elbow 45° MF Ø 18</t>
  </si>
  <si>
    <t>Aespres Gas Bogen 45° I/A Ø 18</t>
  </si>
  <si>
    <t>Aespres Gas coude 45° MF Ø 18</t>
  </si>
  <si>
    <t>Aespres Gas curva 45° MH Ø 18</t>
  </si>
  <si>
    <t>681022451G</t>
  </si>
  <si>
    <t>Curva 45° MF Ø 22 Aespres Gas</t>
  </si>
  <si>
    <t>Aespres Gas elbow 45° MF Ø 22</t>
  </si>
  <si>
    <t>Aespres Gas Bogen 45° I/A Ø 22</t>
  </si>
  <si>
    <t>Aespres Gas coude 45° MF Ø 22</t>
  </si>
  <si>
    <t>Aespres Gas curva 45° MH Ø 22</t>
  </si>
  <si>
    <t>681028451G</t>
  </si>
  <si>
    <t>Curva 45° MF Ø 28 Aespres Gas</t>
  </si>
  <si>
    <t>Aespres Gas elbow 45° MF Ø 28</t>
  </si>
  <si>
    <t>Aespres Gas Bogen 45° I/A Ø 28</t>
  </si>
  <si>
    <t>Aespres Gas coude 45° MF Ø 28</t>
  </si>
  <si>
    <t>Aespres Gas curva 45° MH Ø 28</t>
  </si>
  <si>
    <t>681035451G</t>
  </si>
  <si>
    <t>Curva 45° MF Ø 35 Aespres Gas</t>
  </si>
  <si>
    <t>Aespres Gas elbow 45° MF Ø 35</t>
  </si>
  <si>
    <t>Aespres Gas Bogen 45° I/A Ø 35</t>
  </si>
  <si>
    <t>Aespres Gas coude 45° MF Ø 35</t>
  </si>
  <si>
    <t>Aespres Gas curva 45° MH Ø 35</t>
  </si>
  <si>
    <t>681042451G</t>
  </si>
  <si>
    <t>Curva 45° MF Ø 42 Aespres Gas</t>
  </si>
  <si>
    <t>Aespres Gas elbow 45° MF Ø 42</t>
  </si>
  <si>
    <t>Aespres Gas Bogen 45° I/A Ø 42</t>
  </si>
  <si>
    <t>Aespres Gas coude 45° MF Ø 42</t>
  </si>
  <si>
    <t>Aespres Gas curva 45° MH Ø 42</t>
  </si>
  <si>
    <t>681054451G</t>
  </si>
  <si>
    <t>Curva 45° MF Ø 54 Aespres Gas</t>
  </si>
  <si>
    <t>Aespres Gas elbow 45° MF Ø 54</t>
  </si>
  <si>
    <t>Aespres Gas Bogen 45° I/A Ø 54</t>
  </si>
  <si>
    <t>Aespres Gas coude 45° MF Ø 54</t>
  </si>
  <si>
    <t>Aespres Gas curva 45° MH Ø 54</t>
  </si>
  <si>
    <t>681015900G</t>
  </si>
  <si>
    <t>Curva 90° FF Ø 15 Aespres Gas</t>
  </si>
  <si>
    <t>Aespres Gas elbow 90° FF Ø 15</t>
  </si>
  <si>
    <t>Aespres Gas Bogen 90° I/I Ø 15</t>
  </si>
  <si>
    <t>Aespres Gas coude 90° FF Ø 15</t>
  </si>
  <si>
    <t>Aespres Gas curva 90° HH Ø 15</t>
  </si>
  <si>
    <t>681018900G</t>
  </si>
  <si>
    <t>Curva 90° FF Ø 18 Aespres Gas</t>
  </si>
  <si>
    <t>Aespres Gas elbow 90° FF Ø 18</t>
  </si>
  <si>
    <t>Aespres Gas Bogen 90° I/I Ø 18</t>
  </si>
  <si>
    <t>Aespres Gas coude 90° FF Ø 18</t>
  </si>
  <si>
    <t>Aespres Gas curva 90° HH Ø 18</t>
  </si>
  <si>
    <t>681022900G</t>
  </si>
  <si>
    <t>Curva 90° FF Ø 22 Aespres Gas</t>
  </si>
  <si>
    <t>Aespres Gas elbow 90° FF Ø 22</t>
  </si>
  <si>
    <t>Aespres Gas Bogen 90° I/I Ø 22</t>
  </si>
  <si>
    <t>Aespres Gas coude 90° FF Ø 22</t>
  </si>
  <si>
    <t>Aespres Gas curva 90° HH Ø 22</t>
  </si>
  <si>
    <t>681028900G</t>
  </si>
  <si>
    <t>Curva 90° FF Ø 28 Aespres Gas</t>
  </si>
  <si>
    <t>Aespres Gas elbow 90° FF Ø 28</t>
  </si>
  <si>
    <t>Aespres Gas Bogen 90° I/I Ø 28</t>
  </si>
  <si>
    <t>Aespres Gas coude 90° FF Ø 28</t>
  </si>
  <si>
    <t>Aespres Gas curva 90° HH Ø 28</t>
  </si>
  <si>
    <t>681035900G</t>
  </si>
  <si>
    <t>Curva 90° FF Ø 35 Aespres Gas</t>
  </si>
  <si>
    <t>Aespres Gas elbow 90° FF Ø 35</t>
  </si>
  <si>
    <t>Aespres Gas Bogen 90° I/I Ø 35</t>
  </si>
  <si>
    <t>Aespres Gas coude 90° FF Ø 35</t>
  </si>
  <si>
    <t>Aespres Gas curva 90° HH Ø 35</t>
  </si>
  <si>
    <t>681042900G</t>
  </si>
  <si>
    <t>Curva 90° FF Ø 42 Aespres Gas</t>
  </si>
  <si>
    <t>Aespres Gas elbow 90° FF Ø 42</t>
  </si>
  <si>
    <t>Aespres Gas Bogen 90° I/I Ø 42</t>
  </si>
  <si>
    <t>Aespres Gas coude 90° FF Ø 42</t>
  </si>
  <si>
    <t>Aespres Gas curva 90° HH Ø 42</t>
  </si>
  <si>
    <t>681054900G</t>
  </si>
  <si>
    <t>Curva 90° FF Ø 54 Aespres Gas</t>
  </si>
  <si>
    <t>Aespres Gas elbow 90° FF Ø 54</t>
  </si>
  <si>
    <t>Aespres Gas Bogen 90° I/I Ø 54</t>
  </si>
  <si>
    <t>Aespres Gas coude 90° FF Ø 54</t>
  </si>
  <si>
    <t>Aespres Gas curva 90° HH Ø 54</t>
  </si>
  <si>
    <t>681015901G</t>
  </si>
  <si>
    <t>Curva 90° MF Ø 15 Aespres Gas</t>
  </si>
  <si>
    <t>Aespres Gas elbow 90° MF Ø 15</t>
  </si>
  <si>
    <t>Aespres Gas Bogen 90° I/A Ø 15</t>
  </si>
  <si>
    <t>Aespres Gas coude 90° MF Ø 15</t>
  </si>
  <si>
    <t>Aespres Gas curva 90° MH Ø 15</t>
  </si>
  <si>
    <t>681018901G</t>
  </si>
  <si>
    <t>Curva 90° MF Ø 18 Aespres Gas</t>
  </si>
  <si>
    <t>Aespres Gas elbow 90° MF Ø 18</t>
  </si>
  <si>
    <t>Aespres Gas Bogen 90° I/A Ø 18</t>
  </si>
  <si>
    <t>Aespres Gas coude 90° MF Ø 18</t>
  </si>
  <si>
    <t>Aespres Gas curva 90° MH Ø 18</t>
  </si>
  <si>
    <t>681022901G</t>
  </si>
  <si>
    <t>Curva 90° MF Ø 22 Aespres Gas</t>
  </si>
  <si>
    <t>Aespres Gas elbow 90° MF Ø 22</t>
  </si>
  <si>
    <t>Aespres Gas Bogen 90° I/A Ø 22</t>
  </si>
  <si>
    <t>Aespres Gas coude 90° MF Ø 22</t>
  </si>
  <si>
    <t>Aespres Gas curva 90° MH Ø 22</t>
  </si>
  <si>
    <t>681028901G</t>
  </si>
  <si>
    <t>Curva 90° MF Ø 28 Aespres Gas</t>
  </si>
  <si>
    <t>Aespres Gas elbow 90° MF Ø 28</t>
  </si>
  <si>
    <t>Aespres Gas Bogen 90° I/A Ø 28</t>
  </si>
  <si>
    <t>Aespres Gas coude 90° MF Ø 28</t>
  </si>
  <si>
    <t>Aespres Gas curva 90° MH Ø 28</t>
  </si>
  <si>
    <t>681035901G</t>
  </si>
  <si>
    <t>Curva 90° MF Ø 35 Aespres Gas</t>
  </si>
  <si>
    <t>Aespres Gas elbow 90° MF Ø 35</t>
  </si>
  <si>
    <t>Aespres Gas Bogen 90° I/A Ø 35</t>
  </si>
  <si>
    <t>Aespres Gas coude 90° MF Ø 35</t>
  </si>
  <si>
    <t>Aespres Gas curva 90° MH Ø 35</t>
  </si>
  <si>
    <t>681042901G</t>
  </si>
  <si>
    <t>Curva 90° MF Ø 42 Aespres Gas</t>
  </si>
  <si>
    <t>Aespres Gas elbow 90° MF Ø 42</t>
  </si>
  <si>
    <t>Aespres Gas Bogen 90° I/A Ø 42</t>
  </si>
  <si>
    <t>Aespres Gas coude 90° MF Ø 42</t>
  </si>
  <si>
    <t>Aespres Gas curva 90° MH Ø 42</t>
  </si>
  <si>
    <t>681054901G</t>
  </si>
  <si>
    <t>Curva 90° MF Ø 54 Aespres Gas</t>
  </si>
  <si>
    <t>Aespres Gas elbow 90° MF Ø 54</t>
  </si>
  <si>
    <t>Aespres Gas Bogen 90° I/A Ø 54</t>
  </si>
  <si>
    <t>Aespres Gas coude 90° MF Ø 54</t>
  </si>
  <si>
    <t>Aespres Gas curva 90° MH Ø 54</t>
  </si>
  <si>
    <t>697308015G</t>
  </si>
  <si>
    <t>Gomito misto 90° MF 3/8"x15 Aespres Gas</t>
  </si>
  <si>
    <t>Aespres Gas elbow adap. 90° MF 3/8"x15</t>
  </si>
  <si>
    <t>Aespres Gas Wink. 90° Ag 3/8"x15</t>
  </si>
  <si>
    <t>Aespres Gas equerre 90° fil. M 3/8"x15</t>
  </si>
  <si>
    <t>Aespres Gas codo 90° macho 3/8"x15</t>
  </si>
  <si>
    <t>697102015G</t>
  </si>
  <si>
    <t>Gomito misto 90° MF 1/2"x15 Aespres Gas</t>
  </si>
  <si>
    <t>Aespres Gas elbow adap. 90° MF 1/2"x15</t>
  </si>
  <si>
    <t>Aespres Gas Wink. 90° Ag 1/2"x15</t>
  </si>
  <si>
    <t>Aespres Gas equerre 90° fil. M 1/2"x15</t>
  </si>
  <si>
    <t>Aespres Gas codo 90° macho 1/2"x15</t>
  </si>
  <si>
    <t>697102018G</t>
  </si>
  <si>
    <t>Gomito misto 90° MF 1/2"x18 Aespres Gas</t>
  </si>
  <si>
    <t>Aespres Gas elbow adap. 90° MF 1/2"x18</t>
  </si>
  <si>
    <t>Aespres Gas Wink. 90° Ag 1/2"x18</t>
  </si>
  <si>
    <t>Aespres Gas equerre 90° fil. M 1/2"x18</t>
  </si>
  <si>
    <t>Aespres Gas codo 90° macho 1/2"x18</t>
  </si>
  <si>
    <t>697304018G</t>
  </si>
  <si>
    <t>Gomito misto 90° MF 3/4"x18 Aespres Gas</t>
  </si>
  <si>
    <t>Aespres Gas elbow adap. 90° MF 3/4"x18</t>
  </si>
  <si>
    <t>Aespres Gas Wink. 90° Ag 3/4"x18</t>
  </si>
  <si>
    <t>Aespres Gas equerre 90° fil. M 3/4"x18</t>
  </si>
  <si>
    <t>Aespres Gas codo 90° macho 3/4"x18</t>
  </si>
  <si>
    <t>697102022G</t>
  </si>
  <si>
    <t>Gomito misto 90° MF 1/2"x22 Aespres Gas</t>
  </si>
  <si>
    <t>Aespres Gas elbow adap. 90° MF 1/2"x22</t>
  </si>
  <si>
    <t>Aespres Gas Wink. 90° Ag 1/2"x22</t>
  </si>
  <si>
    <t>Aespres Gas equerre 90° fil. M 1/2"x22</t>
  </si>
  <si>
    <t>Aespres Gas codo 90° macho 1/2"x22</t>
  </si>
  <si>
    <t>697304022G</t>
  </si>
  <si>
    <t>Gomito misto 90° MF 3/4"x22 Aespres Gas</t>
  </si>
  <si>
    <t>Aespres Gas elbow adap. 90° MF 3/4"x22</t>
  </si>
  <si>
    <t>Aespres Gas Wink. 90° Ag 3/4"x22</t>
  </si>
  <si>
    <t>Aespres Gas equerre 90° fil. M 3/4"x22</t>
  </si>
  <si>
    <t>Aespres Gas codo 90° macho 3/4"x22</t>
  </si>
  <si>
    <t>697102028G</t>
  </si>
  <si>
    <t>Gomito misto 90° MF 1/2"x28 Aespres Gas</t>
  </si>
  <si>
    <t>Aespres Gas elbow adap. 90° MF 1/2"x28</t>
  </si>
  <si>
    <t>Aespres Gas Wink. 90° Ag 1/2"x28</t>
  </si>
  <si>
    <t>Aespres Gas equerre 90° fil. M 1/2"x28</t>
  </si>
  <si>
    <t>Aespres Gas codo 90° macho 1/2"x28</t>
  </si>
  <si>
    <t>697100028G</t>
  </si>
  <si>
    <t>Gomito misto 90° MF 1"x28 Aespres Gas</t>
  </si>
  <si>
    <t>Aespres Gas elbow adap. 90° MF 1"x28</t>
  </si>
  <si>
    <t>Aespres Gas Wink. 90° Ag 1"x28</t>
  </si>
  <si>
    <t>Aespres Gas equerre 90° fil. M 1"x28</t>
  </si>
  <si>
    <t>Aespres Gas codo 90° macho 1"x28</t>
  </si>
  <si>
    <t>697114035G</t>
  </si>
  <si>
    <t>Gomito misto 90° MF 1"1/4x35 AespresGas</t>
  </si>
  <si>
    <t>Aespres Gas elbow adap. 90° MF 1"1/4x35</t>
  </si>
  <si>
    <t>Aespres Gas Wink. 90° Ag 1"1/4x35</t>
  </si>
  <si>
    <t>Aespres Gas equerre 90° fil. M 1"1/4x35</t>
  </si>
  <si>
    <t>Aespres Gas codo 90° macho 1"1/4x35</t>
  </si>
  <si>
    <t>697112042G</t>
  </si>
  <si>
    <t>Gomito misto 90° MF 1"1/2x42 AespresGas</t>
  </si>
  <si>
    <t>Aespres Gas elbow adap. 90° MF 1"1/2x42</t>
  </si>
  <si>
    <t>Aespres Gas Wink. 90° Ag 1"1/2x42</t>
  </si>
  <si>
    <t>Aespres Gas equerre 90° fil. M 1"1/2x42</t>
  </si>
  <si>
    <t>Aespres Gas codo 90° macho 1"1/2x42</t>
  </si>
  <si>
    <t>697200054G</t>
  </si>
  <si>
    <t>Gomito misto 90° MF 2"x54 Aespres Gas</t>
  </si>
  <si>
    <t>Aespres Gas elbow adap. 90° MF 2"x54</t>
  </si>
  <si>
    <t>Aespres Gas Wink. 90° Ag 2"x54</t>
  </si>
  <si>
    <t>Aespres Gas equerre 90° fil. M 2"x54</t>
  </si>
  <si>
    <t>Aespres Gas codo 90° macho 2"x54</t>
  </si>
  <si>
    <t>698308015G</t>
  </si>
  <si>
    <t>Gomito misto 90° FF 3/8"x15 Aespres Gas</t>
  </si>
  <si>
    <t>Aespres Gas elbow adap. 90° FF 3/8"x15</t>
  </si>
  <si>
    <t>Aespres Gas Wink. 90° Ig 3/8"x15</t>
  </si>
  <si>
    <t>Aespres Gas equerre 90° fil. F 3/8"x15</t>
  </si>
  <si>
    <t>Aespres Gas codo 90° hembra 3/8"x15</t>
  </si>
  <si>
    <t>698102015G</t>
  </si>
  <si>
    <t>Gomito misto 90° FF 1/2"x15 Aespres Gas</t>
  </si>
  <si>
    <t>Aespres Gas elbow adap. 90° FF 1/2"x15</t>
  </si>
  <si>
    <t>Aespres Gas Wink. 90° Ig 1/2"x15</t>
  </si>
  <si>
    <t>Aespres Gas equerre 90° fil. F 1/2"x15</t>
  </si>
  <si>
    <t>Aespres Gas codo 90° hembra 1/2"x15</t>
  </si>
  <si>
    <t>698304015G</t>
  </si>
  <si>
    <t>Gomito misto 90° FF 3/4"x15 Aespres Gas</t>
  </si>
  <si>
    <t>Aespres Gas elbow adap. 90° FF 3/4"x15</t>
  </si>
  <si>
    <t>Aespres Gas Wink. 90° Ig 3/4"x15</t>
  </si>
  <si>
    <t>Aespres Gas equerre 90° fil. F 3/4"x15</t>
  </si>
  <si>
    <t>Aespres Gas codo 90° hembra 3/4"x15</t>
  </si>
  <si>
    <t>698102018G</t>
  </si>
  <si>
    <t>Gomito misto 90° FF 1/2"x18 Aespres Gas</t>
  </si>
  <si>
    <t>Aespres Gas elbow adap. 90° FF 1/2"x18</t>
  </si>
  <si>
    <t>Aespres Gas Wink. 90° Ig 1/2"x18</t>
  </si>
  <si>
    <t>Aespres Gas equerre 90° fil. F 1/2"x18</t>
  </si>
  <si>
    <t>Aespres Gas codo 90° hembra 1/2"x18</t>
  </si>
  <si>
    <t>698304018G</t>
  </si>
  <si>
    <t>Gomito misto 90° FF 3/4"x18 Aespres Gas</t>
  </si>
  <si>
    <t>Aespres Gas elbow adap. 90° FF 3/4"x18</t>
  </si>
  <si>
    <t>Aespres Gas Wink. 90° Ig 3/4"x18</t>
  </si>
  <si>
    <t>Aespres Gas equerre 90° fil. F 3/4"x18</t>
  </si>
  <si>
    <t>Aespres Gas codo 90° hembra 3/4"x18</t>
  </si>
  <si>
    <t>698102022G</t>
  </si>
  <si>
    <t>Gomito misto 90° FF 1/2"x22 Aespres Gas</t>
  </si>
  <si>
    <t>Aespres Gas elbow adap. 90° FF 1/2"x22</t>
  </si>
  <si>
    <t>Aespres Gas Wink. 90° Ig 1/2"x22</t>
  </si>
  <si>
    <t>Aespres Gas equerre 90° fil. F 1/2"x22</t>
  </si>
  <si>
    <t>Aespres Gas codo 90° hembra 1/2"x22</t>
  </si>
  <si>
    <t>698304022G</t>
  </si>
  <si>
    <t>Gomito misto 90° FF 3/4"x22 Aespres Gas</t>
  </si>
  <si>
    <t>Aespres Gas elbow adap. 90° FF 3/4"x22</t>
  </si>
  <si>
    <t>Aespres Gas Wink. 90° Ig 3/4"x22</t>
  </si>
  <si>
    <t>Aespres Gas equerre 90° fil. F 3/4"x22</t>
  </si>
  <si>
    <t>Aespres Gas codo 90° hembra 3/4"x22</t>
  </si>
  <si>
    <t>698100022G</t>
  </si>
  <si>
    <t>Gomito misto 90° FF 1"x22 Aespres Gas</t>
  </si>
  <si>
    <t>Aespres Gas elbow adap. 90° FF 1"x22</t>
  </si>
  <si>
    <t>Aespres Gas Wink. 90° Ig 1"x22</t>
  </si>
  <si>
    <t>Aespres Gas equerre 90° fil. F 1"x22</t>
  </si>
  <si>
    <t>Aespres Gas codo 90° hembra 1"x22</t>
  </si>
  <si>
    <t>698102028G</t>
  </si>
  <si>
    <t>Gomito misto 90° FF 1/2"x28 Aespres Gas</t>
  </si>
  <si>
    <t>Aespres Gas elbow adap. 90° FF 1/2"x28</t>
  </si>
  <si>
    <t>Aespres Gas Wink. 90° Ig 1/2"x28</t>
  </si>
  <si>
    <t>Aespres Gas equerre 90° fil. F 1/2"x28</t>
  </si>
  <si>
    <t>Aespres Gas codo 90° hembra 1/2"x28</t>
  </si>
  <si>
    <t>698100028G</t>
  </si>
  <si>
    <t>Gomito misto 90° FF 1"x28 Aespres Gas</t>
  </si>
  <si>
    <t>Aespres Gas elbow adap. 90° FF 1"x28</t>
  </si>
  <si>
    <t>Aespres Gas Wink. 90° Ig 1"x28</t>
  </si>
  <si>
    <t>Aespres Gas equerre 90° fil. F 1"x28</t>
  </si>
  <si>
    <t>Aespres Gas codo 90° hembra 1"x28</t>
  </si>
  <si>
    <t>698114035G</t>
  </si>
  <si>
    <t>Gomito misto 90° FF 1"1/4x35 Aespres Gas</t>
  </si>
  <si>
    <t>Aespres Gas elbow adap. 90° FF 1"1/4x35</t>
  </si>
  <si>
    <t>Aespres Gas Wink. 90° Ig 1"1/4x35</t>
  </si>
  <si>
    <t>Aespres Gas equerre 90° fil. F 1"1/4x35</t>
  </si>
  <si>
    <t>Aespres Gas codo 90° hembra 1"1/4x35</t>
  </si>
  <si>
    <t>698112042G</t>
  </si>
  <si>
    <t>Gomito misto 90° FF 1"1/2x42 Aespres Gas</t>
  </si>
  <si>
    <t>Aespres Gas elbow adap. 90° FF 1"1/2x42</t>
  </si>
  <si>
    <t>Aespres Gas Wink. 90° Ig 1"1/2x42</t>
  </si>
  <si>
    <t>Aespres Gas equerre 90° fil. F 1"1/2x42</t>
  </si>
  <si>
    <t>Aespres Gas codo 90° hembra 1"1/2x42</t>
  </si>
  <si>
    <t>698200054G</t>
  </si>
  <si>
    <t>Gomito misto 90° FF 2"x54 Aespres Gas</t>
  </si>
  <si>
    <t>Aespres Gas elbow adap. 90° FF 2"x54</t>
  </si>
  <si>
    <t>Aespres Gas Wink. 90° Ig 2"x54</t>
  </si>
  <si>
    <t>Aespres Gas equerre 90° fil. F 2"x54</t>
  </si>
  <si>
    <t>Aespres Gas codo 90° hembra 2"x54</t>
  </si>
  <si>
    <t>682015000G</t>
  </si>
  <si>
    <t>Tee normale Ø 15 Aespres Gas</t>
  </si>
  <si>
    <t>Aespres Gas equal tee Ø 15</t>
  </si>
  <si>
    <t>Aespres Gas T-Stueck Ø 15</t>
  </si>
  <si>
    <t>Aespres Gas tee égal Ø 15</t>
  </si>
  <si>
    <t>Aespres Gas te igual Ø 15</t>
  </si>
  <si>
    <t>682018000G</t>
  </si>
  <si>
    <t>Tee normale Ø 18 Aespres Gas</t>
  </si>
  <si>
    <t>Aespres Gas equal tee Ø 18</t>
  </si>
  <si>
    <t>Aespres Gas T-Stueck Ø 18</t>
  </si>
  <si>
    <t>Aespres Gas tee égal Ø 18</t>
  </si>
  <si>
    <t>Aespres Gas te igual Ø 18</t>
  </si>
  <si>
    <t>682022000G</t>
  </si>
  <si>
    <t>Tee normale Ø 22 Aespres Gs</t>
  </si>
  <si>
    <t>Aespres Gas equal tee Ø 22</t>
  </si>
  <si>
    <t>Aespres Gas T-Stueck Ø 22</t>
  </si>
  <si>
    <t>Aespres Gas tee égal Ø 22</t>
  </si>
  <si>
    <t>Aespres Gas te igual Ø 22</t>
  </si>
  <si>
    <t>682028000G</t>
  </si>
  <si>
    <t>Tee normale Ø 28 Aespres Gas</t>
  </si>
  <si>
    <t>Aespres Gas equal tee Ø 28</t>
  </si>
  <si>
    <t>Aespres Gas T-Stueck Ø 28</t>
  </si>
  <si>
    <t>Aespres Gas tee égal Ø 28</t>
  </si>
  <si>
    <t>Aespres Gas te igual Ø 28</t>
  </si>
  <si>
    <t>682035000G</t>
  </si>
  <si>
    <t>Tee normale Ø 35 Aespres Gas</t>
  </si>
  <si>
    <t>Aespres Gas equal tee Ø 35</t>
  </si>
  <si>
    <t>Aespres Gas T-Stueck Ø 35</t>
  </si>
  <si>
    <t>Aespres Gas tee égal Ø 35</t>
  </si>
  <si>
    <t>Aespres Gas te igual Ø 35</t>
  </si>
  <si>
    <t>682042000G</t>
  </si>
  <si>
    <t>Tee normale Ø 42 Aespres Gas</t>
  </si>
  <si>
    <t>Aespres Gas equal tee Ø 42</t>
  </si>
  <si>
    <t>Aespres Gas T-Stueck Ø 42</t>
  </si>
  <si>
    <t>Aespres Gas tee égal Ø 42</t>
  </si>
  <si>
    <t>Aespres Gas te igual Ø 42</t>
  </si>
  <si>
    <t>682054000G</t>
  </si>
  <si>
    <t>Tee normale Ø 54 Aespres Gas</t>
  </si>
  <si>
    <t>Aespres Gas equal tee Ø 54</t>
  </si>
  <si>
    <t>Aespres Gas T-Stueck Ø 54</t>
  </si>
  <si>
    <t>Aespres Gas tee égal Ø 54</t>
  </si>
  <si>
    <t>Aespres Gas te igual Ø 54</t>
  </si>
  <si>
    <t>689308015G</t>
  </si>
  <si>
    <t>Tee c/deriv. FF 3/8"x15 Aespres Gas</t>
  </si>
  <si>
    <t>Aespres Gas branch tee female 3/8"x15</t>
  </si>
  <si>
    <t>Aespres Gas T Ig 3/8"x15</t>
  </si>
  <si>
    <t>Aespres Gas tee mixtee fil. F 3/8"X15</t>
  </si>
  <si>
    <t>Aespres Gas te hembra roscada 3/8"X15</t>
  </si>
  <si>
    <t>689102015G</t>
  </si>
  <si>
    <t>Tee c/deriv. FF 1/2"x15 Aespres Gas</t>
  </si>
  <si>
    <t>Aespres Gas branch tee female 1/2"x15</t>
  </si>
  <si>
    <t>Aespres Gas T Ig 1/2"x15</t>
  </si>
  <si>
    <t>Aespres Gas tee mixtee fil. F 1/2"X15</t>
  </si>
  <si>
    <t>Aespres Gas te hembra roscada 1/2"X15</t>
  </si>
  <si>
    <t>689102018G</t>
  </si>
  <si>
    <t>Tee c/deriv. FF 1/2"x18 Aespres Gas</t>
  </si>
  <si>
    <t>Aespres Gas branch tee female 1/2"x18</t>
  </si>
  <si>
    <t>Aespres Gas T Ig 1/2"x18</t>
  </si>
  <si>
    <t>Aespres Gas tee mixtee fil. F 1/2"x18</t>
  </si>
  <si>
    <t>Aespres Gas te hembra roscada 1/2"x18</t>
  </si>
  <si>
    <t>689102022G</t>
  </si>
  <si>
    <t>Tee c/deriv. FF 1/2"x22 Aespres Gas</t>
  </si>
  <si>
    <t>Aespres Gas branch tee female 1/2"x22</t>
  </si>
  <si>
    <t>Aespres Gas T Ig 1/2"x22</t>
  </si>
  <si>
    <t>Aespres Gas tee mixtee fil. F 1/2x22</t>
  </si>
  <si>
    <t>Aespres Gas te hembra roscada 1/2x22</t>
  </si>
  <si>
    <t>689304022G</t>
  </si>
  <si>
    <t>Tee c/deriv. FF 3/4"x22 Aespres Gas</t>
  </si>
  <si>
    <t>Aespres Gas branch tee female 3/4"x22</t>
  </si>
  <si>
    <t>Aespres Gas T Ig 3/4"x22</t>
  </si>
  <si>
    <t>Aespres Gas tee mixtee fil. F 3/4"x22</t>
  </si>
  <si>
    <t>Aespres Gas te hembra roscada 3/4"x22</t>
  </si>
  <si>
    <t>689102028G</t>
  </si>
  <si>
    <t>Tee c/deriv. FF 1/2"x28 Aespres Gas</t>
  </si>
  <si>
    <t>Aespres Gas branch tee female 1/2"x28</t>
  </si>
  <si>
    <t>Aespres Gas T Ig 1/2"x28</t>
  </si>
  <si>
    <t>Aespres Gas tee mixtee fil. F 1/2x28</t>
  </si>
  <si>
    <t>Aespres Gas te hembra roscada 1/2x28</t>
  </si>
  <si>
    <t>689304028G</t>
  </si>
  <si>
    <t>Tee c/deriv. FF 3/4"x28 Aespres Gas</t>
  </si>
  <si>
    <t>Aespres Gas branch tee female 3/4"x28</t>
  </si>
  <si>
    <t>Aespres Gas T Ig 3/4"x28</t>
  </si>
  <si>
    <t>Aespres Gas tee mixtee fil. F 3/4x28</t>
  </si>
  <si>
    <t>Aespres Gas te hembra roscada 3/4x28</t>
  </si>
  <si>
    <t>689100028G</t>
  </si>
  <si>
    <t>Tee c/deriv. FF 1"x28 Aespres Gas</t>
  </si>
  <si>
    <t>Aespres Gas branch tee female 1"x28</t>
  </si>
  <si>
    <t>Aespres Gas T Ig 1"x28</t>
  </si>
  <si>
    <t>Aespres Gas tee mixtee fil. F 1"x28</t>
  </si>
  <si>
    <t>Aespres Gas te hembra roscada 1"x28</t>
  </si>
  <si>
    <t>689102035G</t>
  </si>
  <si>
    <t>Tee c/deriv. FF 1/2"x35 Aespres Gas</t>
  </si>
  <si>
    <t>Aespres Gas branch tee female 1/2"x35</t>
  </si>
  <si>
    <t>Aespres Gas T Ig 1/2"x35</t>
  </si>
  <si>
    <t>Aespres Gas tee mixtee fil. F 1/2"x35</t>
  </si>
  <si>
    <t>Aespres Gas te hembra roscada 1/2"x35</t>
  </si>
  <si>
    <t>689304035G</t>
  </si>
  <si>
    <t>Tee c/deriv. FF 3/4"x35 Aespres Gas</t>
  </si>
  <si>
    <t>Aespres Gas branch tee female 3/4"x35</t>
  </si>
  <si>
    <t>Aespres Gas T Ig 3/4"x35</t>
  </si>
  <si>
    <t>Aespres Gas tee mixtee fil. F 3/4"x35</t>
  </si>
  <si>
    <t>Aespres Gas te hembra roscada 3/4"x35</t>
  </si>
  <si>
    <t>689100035G</t>
  </si>
  <si>
    <t>Tee c/deriv. FF 1"x35 Aespres Gas</t>
  </si>
  <si>
    <t>Aespres Gas branch tee female 1"x35</t>
  </si>
  <si>
    <t>Aespres Gas T Ig 1"x35</t>
  </si>
  <si>
    <t>Aespres Gas tee mixtee fil. F 1"x35</t>
  </si>
  <si>
    <t>Aespres Gas te hembra roscada 1"x35</t>
  </si>
  <si>
    <t>689102042G</t>
  </si>
  <si>
    <t>Tee c/deriv. FF 1/2"x42 Aespres Gas</t>
  </si>
  <si>
    <t>Aespres Gas branch tee female 1/2"x42</t>
  </si>
  <si>
    <t>Aespres Gas T Ig 1/2"x42</t>
  </si>
  <si>
    <t>Aespres Gas tee mixtee fil. F 1/2"x42</t>
  </si>
  <si>
    <t>Aespres Gas te hembra roscada 1/2"x42</t>
  </si>
  <si>
    <t>689304042G</t>
  </si>
  <si>
    <t>Tee c/deriv. FF 3/4"x42 Aespres Gas</t>
  </si>
  <si>
    <t>Aespres Gas branch tee female 3/4"x42</t>
  </si>
  <si>
    <t>Aespres Gas T Ig 3/4"x42</t>
  </si>
  <si>
    <t>Aespres Gas tee mixtee fil. F 3/4"x42</t>
  </si>
  <si>
    <t>Aespres Gas te hembra roscada 3/4"x42</t>
  </si>
  <si>
    <t>689102054G</t>
  </si>
  <si>
    <t>Tee c/deriv. FF 1/2"x54 Aespres Gas</t>
  </si>
  <si>
    <t>Aespres Gas branch tee female 1/2"x54</t>
  </si>
  <si>
    <t>Aespres Gas T Ig 1/2"x54</t>
  </si>
  <si>
    <t>Aespres Gas tee mixtee fil. F 1/2"x54</t>
  </si>
  <si>
    <t>Aespres Gas te hembra roscada 1/2"x54</t>
  </si>
  <si>
    <t>689304054G</t>
  </si>
  <si>
    <t>Tee c/deriv. FF 3/4"x54 Aespres Gas</t>
  </si>
  <si>
    <t>Aespres Gas branch tee female 3/4"x54</t>
  </si>
  <si>
    <t>Aespres Gas T Ig 3/4"x54</t>
  </si>
  <si>
    <t>Aespres Gas tee mixtee fil. F 3/4"x54</t>
  </si>
  <si>
    <t>Aespres Gas te hembra roscada 3/4"x54</t>
  </si>
  <si>
    <t>692018015G</t>
  </si>
  <si>
    <t>Tee ridotto 18x15x18 Aespres Gas</t>
  </si>
  <si>
    <t>Aespres Gas reducing tee 18x15x18</t>
  </si>
  <si>
    <t>Aespres Gas T-Stk Red 18x15x18</t>
  </si>
  <si>
    <t>Aespres Gas tee réduit 18x15x18</t>
  </si>
  <si>
    <t>Aespres Gas te reducida 18x15x18</t>
  </si>
  <si>
    <t>692022015G</t>
  </si>
  <si>
    <t>Tee ridotto 22x15x22 Aespres Gas</t>
  </si>
  <si>
    <t>Aespres Gas reducing tee 22x15x22</t>
  </si>
  <si>
    <t>Aespres Gas T-Stk Red 22x15x22</t>
  </si>
  <si>
    <t>Aespres Gas tee réduit 22x15x22</t>
  </si>
  <si>
    <t>Aespres Gas te reducida 22x15x22</t>
  </si>
  <si>
    <t>692022018G</t>
  </si>
  <si>
    <t>Tee ridotto 22x18x22 Aespres Gas</t>
  </si>
  <si>
    <t>Aespres Gas reducing tee 22x18x22</t>
  </si>
  <si>
    <t>Aespres Gas T-Stk Red 22x18x22</t>
  </si>
  <si>
    <t>Aespres Gas tee réduit 22x18x22</t>
  </si>
  <si>
    <t>Aespres Gas te reducida 22x18x22</t>
  </si>
  <si>
    <t>692028015G</t>
  </si>
  <si>
    <t>Tee ridotto 28x15x28 Aespres Gas</t>
  </si>
  <si>
    <t>Aespres Gas reducing tee 28x15x28</t>
  </si>
  <si>
    <t>Aespres Gas T-Stk Red 28x15x28</t>
  </si>
  <si>
    <t>Aespres Gas tee réduit 28x15x28</t>
  </si>
  <si>
    <t>Aespres Gas te reducida 28x15x28</t>
  </si>
  <si>
    <t>692028018G</t>
  </si>
  <si>
    <t>Tee ridotto 28x18x28 Aespres Gas</t>
  </si>
  <si>
    <t>Aespres Gas reducing tee 28x18x28</t>
  </si>
  <si>
    <t>Aespres Gas T-Stk Red 28x18x28</t>
  </si>
  <si>
    <t>Aespres Gas tee réduit 28x18x28</t>
  </si>
  <si>
    <t>Aespres Gas te reducida 28x18x28</t>
  </si>
  <si>
    <t>692028022G</t>
  </si>
  <si>
    <t>Tee ridotto 28x22x28 Aespres Gas</t>
  </si>
  <si>
    <t>Aespres Gas reducing tee 28x22x28</t>
  </si>
  <si>
    <t>Aespres Gas T-Stk Red 28x22x28</t>
  </si>
  <si>
    <t>Aespres Gas tee réduit 28x22x28</t>
  </si>
  <si>
    <t>Aespres Gas te reducida 28x22x28</t>
  </si>
  <si>
    <t>692035015G</t>
  </si>
  <si>
    <t>Tee ridotto 35x15x35 Aespres Gas</t>
  </si>
  <si>
    <t>Aespres Gas reducing tee 35x15x35</t>
  </si>
  <si>
    <t>Aespres Gas T-Stk Red 35x15x35</t>
  </si>
  <si>
    <t>Aespres Gas tee réduit 35x15x35</t>
  </si>
  <si>
    <t>Aespres Gas te reducida 35x15x35</t>
  </si>
  <si>
    <t>692035018G</t>
  </si>
  <si>
    <t>Tee ridotto 35x18x35 Aespres Gas</t>
  </si>
  <si>
    <t>Aespres Gas reducing tee 35x18x35</t>
  </si>
  <si>
    <t>Aespres Gas T-Stk Red 35x18x35</t>
  </si>
  <si>
    <t>Aespres Gas tee réduit 35x18x35</t>
  </si>
  <si>
    <t>Aespres Gas te reducida 35x18x35</t>
  </si>
  <si>
    <t>692035022G</t>
  </si>
  <si>
    <t>Tee ridotto 35x22x35 Aespres Gas</t>
  </si>
  <si>
    <t>Aespres Gas reducing tee 35x22x35</t>
  </si>
  <si>
    <t>Aespres Gas T-Stk Red 35x22x35</t>
  </si>
  <si>
    <t>Aespres Gas tee réduit 35x22x35</t>
  </si>
  <si>
    <t>Aespres Gas te reducida 35x22x35</t>
  </si>
  <si>
    <t>692035028G</t>
  </si>
  <si>
    <t>Tee ridotto 35x28x35 Aespres Gas</t>
  </si>
  <si>
    <t>Aespres Gas reducing tee 35x28x35</t>
  </si>
  <si>
    <t>Aespres Gas T-Stk Red 35x28x35</t>
  </si>
  <si>
    <t>Aespres Gas tee réduit 35x28x35</t>
  </si>
  <si>
    <t>Aespres Gas te reducida 35x28x35</t>
  </si>
  <si>
    <t>692042015G</t>
  </si>
  <si>
    <t>Tee ridotto 42x15x42 Aespres Gas</t>
  </si>
  <si>
    <t>Aespres Gas reducing tee 42x15x42</t>
  </si>
  <si>
    <t>Aespres Gas T-Stk Red 42x15x42</t>
  </si>
  <si>
    <t>Aespres Gas tee réduit 42x15x42</t>
  </si>
  <si>
    <t>Aespres Gas te reducida 42x15x42</t>
  </si>
  <si>
    <t>692042018G</t>
  </si>
  <si>
    <t>Tee ridotto 42x18x42 Aespres Gas</t>
  </si>
  <si>
    <t>Aespres Gas reducing tee 42x18x42</t>
  </si>
  <si>
    <t>Aespres Gas T-Stk Red 42x18x42</t>
  </si>
  <si>
    <t>Aespres Gas tee réduit 42x18x42</t>
  </si>
  <si>
    <t>Aespres Gas te reducida 42x18x42</t>
  </si>
  <si>
    <t>692042022G</t>
  </si>
  <si>
    <t>Tee ridotto 42x22x42 Aespres Gas</t>
  </si>
  <si>
    <t>Aespres Gas reducing tee 42x22x42</t>
  </si>
  <si>
    <t>Aespres Gas T-Stk Red 42x22x42</t>
  </si>
  <si>
    <t>Aespres Gas tee réduit 42x22x42</t>
  </si>
  <si>
    <t>Aespres Gas te reducida 42x22x42</t>
  </si>
  <si>
    <t>692042028G</t>
  </si>
  <si>
    <t>Tee ridotto 42x28x42 Aespres Gas</t>
  </si>
  <si>
    <t>Aespres Gas reducing tee 42x28x42</t>
  </si>
  <si>
    <t>Aespres Gas T-Stk Red 42x28x42</t>
  </si>
  <si>
    <t>Aespres Gas tee réduit 42x28x42</t>
  </si>
  <si>
    <t>Aespres Gas te reducida 42x28x42</t>
  </si>
  <si>
    <t>692042035G</t>
  </si>
  <si>
    <t>Tee ridotto 42x35x42 Aespres Gas</t>
  </si>
  <si>
    <t>Aespres Gas reducing tee 42x35x42</t>
  </si>
  <si>
    <t>Aespres Gas T-Stk Red 42x35x42</t>
  </si>
  <si>
    <t>Aespres Gas tee réduit 42x35x42</t>
  </si>
  <si>
    <t>Aespres Gas te reducida 42x35x42</t>
  </si>
  <si>
    <t>692054022G</t>
  </si>
  <si>
    <t>Tee ridotto 54x22x54 Aespres Gas</t>
  </si>
  <si>
    <t>Aespres Gas reducing tee 54x22x54</t>
  </si>
  <si>
    <t>Aespres Gas T-Stk Red 54x22x54</t>
  </si>
  <si>
    <t>Aespres Gas tee réduit 54x22x54</t>
  </si>
  <si>
    <t>Aespres Gas te reducida 54x22x54</t>
  </si>
  <si>
    <t>692054028G</t>
  </si>
  <si>
    <t>Tee ridotto 54x28x54 Aespres Gas</t>
  </si>
  <si>
    <t>Aespres Gas reducing tee 54x28x54</t>
  </si>
  <si>
    <t>Aespres Gas T-Stk Red 54x28x54</t>
  </si>
  <si>
    <t>Aespres Gas tee réduit 54x28x54</t>
  </si>
  <si>
    <t>Aespres Gas te reducida 54x28x54</t>
  </si>
  <si>
    <t>692054035G</t>
  </si>
  <si>
    <t>Tee ridotto 54x35x54 Aespres Gas</t>
  </si>
  <si>
    <t>Aespres Gas reducing tee 54x35x54</t>
  </si>
  <si>
    <t>Aespres Gas T-Stk Red 54x35x54</t>
  </si>
  <si>
    <t>Aespres Gas tee réduit 54x35x54</t>
  </si>
  <si>
    <t>Aespres Gas te reducida 54x35x54</t>
  </si>
  <si>
    <t>692054042G</t>
  </si>
  <si>
    <t>Tee ridotto 54x42x54 Aespres Gas</t>
  </si>
  <si>
    <t>Aespres Gas reducing tee 54x42x54</t>
  </si>
  <si>
    <t>Aespres Gas T-Stk Red 54x42x54</t>
  </si>
  <si>
    <t>Aespres Gas tee réduit 54x42x54</t>
  </si>
  <si>
    <t>Aespres Gas te reducida 54x42x54</t>
  </si>
  <si>
    <t>683015003G</t>
  </si>
  <si>
    <t>Tappo di chiusura Ø 15 Aespres Gas</t>
  </si>
  <si>
    <t>Aespres Gas stop end Ø 15</t>
  </si>
  <si>
    <t>Aespres Gas Verschulusskappe Ø 15</t>
  </si>
  <si>
    <t>Aespres Gas bouchon obturation Ø 15</t>
  </si>
  <si>
    <t>Aespres Gas tapón Ø 15</t>
  </si>
  <si>
    <t>683018003G</t>
  </si>
  <si>
    <t>Tappo di chiusura Ø 18 Aespres Gas</t>
  </si>
  <si>
    <t>Aespres Gas stop end Ø 18</t>
  </si>
  <si>
    <t>Aespres Gas Verschulusskappe Ø 18</t>
  </si>
  <si>
    <t>Aespres Gas bouchon obturation Ø 18</t>
  </si>
  <si>
    <t>Aespres Gas tapón Ø 18</t>
  </si>
  <si>
    <t>683022003G</t>
  </si>
  <si>
    <t>Tappo di chiusura Ø 22 Aespres Gas</t>
  </si>
  <si>
    <t>Aespres Gas stop end Ø 22</t>
  </si>
  <si>
    <t>Aespres Gas Verschulusskappe Ø 22</t>
  </si>
  <si>
    <t>Aespres Gas bouchon obturation Ø 22</t>
  </si>
  <si>
    <t>Aespres Gas tapón Ø 22</t>
  </si>
  <si>
    <t>683028003G</t>
  </si>
  <si>
    <t>Tappo di chiusura Ø 28 Aespres Gas</t>
  </si>
  <si>
    <t>Aespres Gas stop end Ø 28</t>
  </si>
  <si>
    <t>Aespres Gas Verschulusskappe Ø 28</t>
  </si>
  <si>
    <t>Aespres Gas bouchon obturation Ø 28</t>
  </si>
  <si>
    <t>Aespres Gas tapón Ø 28</t>
  </si>
  <si>
    <t>683035003G</t>
  </si>
  <si>
    <t>Tappo di chiusura Ø 35 Aespres Gas</t>
  </si>
  <si>
    <t>Aespres Gas stop end Ø 35</t>
  </si>
  <si>
    <t>Aespres Gas Verschulusskappe Ø 35</t>
  </si>
  <si>
    <t>Aespres Gas bouchon obturation Ø 35</t>
  </si>
  <si>
    <t>Aespres Gas tapón Ø 35</t>
  </si>
  <si>
    <t>683042003G</t>
  </si>
  <si>
    <t>Tappo di chiusura Ø 42 Aespres Gas</t>
  </si>
  <si>
    <t>Aespres Gas stop end Ø 42</t>
  </si>
  <si>
    <t>Aespres Gas Verschulusskappe Ø 42</t>
  </si>
  <si>
    <t>Aespres Gas bouchon obturation Ø 42</t>
  </si>
  <si>
    <t>Aespres Gas tapón Ø 42</t>
  </si>
  <si>
    <t>683054003G</t>
  </si>
  <si>
    <t>Tappo di chiusura Ø 54 Aespres Gas</t>
  </si>
  <si>
    <t>Aespres Gas stop end Ø 54</t>
  </si>
  <si>
    <t>Aespres Gas Verschulusskappe Ø 54</t>
  </si>
  <si>
    <t>Aespres Gas bouchon obturation Ø 54</t>
  </si>
  <si>
    <t>Aespres Gas tapón Ø 54</t>
  </si>
  <si>
    <t>683015000G</t>
  </si>
  <si>
    <t>Manicotto c/bat. Ø 15 Aespres Gas</t>
  </si>
  <si>
    <t>Aespres Gas coupling Ø 15</t>
  </si>
  <si>
    <t>Aespres Gas Muffe Ø 15</t>
  </si>
  <si>
    <t>Aespres Gas manchon Ø 15</t>
  </si>
  <si>
    <t>Aespres Gas manguito HH Ø 15</t>
  </si>
  <si>
    <t>683018000G</t>
  </si>
  <si>
    <t>Manicotto c/bat. Ø 18 Aespres Gas</t>
  </si>
  <si>
    <t>Aespres Gas coupling Ø 18</t>
  </si>
  <si>
    <t>Aespres Gas Muffe Ø 18</t>
  </si>
  <si>
    <t>Aespres Gas manchon Ø 18</t>
  </si>
  <si>
    <t>Aespres Gas manguito HH Ø 18</t>
  </si>
  <si>
    <t>683022000G</t>
  </si>
  <si>
    <t>Manicotto c/bat. Ø 22 Aespres Gas</t>
  </si>
  <si>
    <t>Aespres Gas coupling Ø 22</t>
  </si>
  <si>
    <t>Aespres Gas Muffe Ø 22</t>
  </si>
  <si>
    <t>Aespres Gas manchon Ø 22</t>
  </si>
  <si>
    <t>Aespres Gas manguito HH Ø 22</t>
  </si>
  <si>
    <t>683028000G</t>
  </si>
  <si>
    <t>Manicotto c/bat. Ø 28 Aespres Gas</t>
  </si>
  <si>
    <t>Aespres Gas coupling Ø 28</t>
  </si>
  <si>
    <t>Aespres Gas Muffe Ø 28</t>
  </si>
  <si>
    <t>Aespres Gas manchon Ø 28</t>
  </si>
  <si>
    <t>Aespres Gas manguito HH Ø 28</t>
  </si>
  <si>
    <t>683035000G</t>
  </si>
  <si>
    <t>Manicotto c/bat. Ø 35 Aespres Gas</t>
  </si>
  <si>
    <t>Aespres Gas coupling Ø 35</t>
  </si>
  <si>
    <t>Aespres Gas Muffe Ø 35</t>
  </si>
  <si>
    <t>Aespres Gas manchon Ø 35</t>
  </si>
  <si>
    <t>Aespres Gas manguito HH Ø 35</t>
  </si>
  <si>
    <t>683042000G</t>
  </si>
  <si>
    <t>Manicotto c/bat. Ø 42 Aespres Gas</t>
  </si>
  <si>
    <t>Aespres Gas coupling Ø 42</t>
  </si>
  <si>
    <t>Aespres Gas Muffe Ø 42</t>
  </si>
  <si>
    <t>Aespres Gas manchon Ø 42</t>
  </si>
  <si>
    <t>Aespres Gas manguito HH Ø 42</t>
  </si>
  <si>
    <t>683054000G</t>
  </si>
  <si>
    <t>Manicotto c/bat. Ø 54 Aespres Gas</t>
  </si>
  <si>
    <t>Aespres Gas coupling Ø 54</t>
  </si>
  <si>
    <t>Aespres Gas Muffe Ø 54</t>
  </si>
  <si>
    <t>Aespres Gas manchon Ø 54</t>
  </si>
  <si>
    <t>Aespres Gas manguito HH Ø 54</t>
  </si>
  <si>
    <t>683015001G</t>
  </si>
  <si>
    <t>Manicotto passante Ø 15 Aespres Gas</t>
  </si>
  <si>
    <t>Aespres Gas slip cuopling Ø 15</t>
  </si>
  <si>
    <t>Aespres Gas Schiebemuffe Ø 15</t>
  </si>
  <si>
    <t>Aespres Gas manchon long Ø 15</t>
  </si>
  <si>
    <t>Aespres Gas manguito sin tope Ø 15</t>
  </si>
  <si>
    <t>683018001G</t>
  </si>
  <si>
    <t>Manicotto passante Ø 18 Aespres Gas</t>
  </si>
  <si>
    <t>Aespres Gas slip coupling Ø 18</t>
  </si>
  <si>
    <t>Aespres Gas Schiebemuffe Ø 18</t>
  </si>
  <si>
    <t>Aespres Gas manchon long Ø 18</t>
  </si>
  <si>
    <t>Aespres Gas manguito sin tope Ø 18</t>
  </si>
  <si>
    <t>683022001G</t>
  </si>
  <si>
    <t>Manicotto passante Ø 22 Aespres Gas</t>
  </si>
  <si>
    <t>Aespres Gas slip cuopling Ø 22</t>
  </si>
  <si>
    <t>Aespres Gas Schiebemuffe Ø 22</t>
  </si>
  <si>
    <t>Aespres Gas manchon long Ø 22</t>
  </si>
  <si>
    <t>Aespres Gas manguito sin tope Ø 22</t>
  </si>
  <si>
    <t>683028001G</t>
  </si>
  <si>
    <t>Manicotto passante Ø 28 Aespres Gas</t>
  </si>
  <si>
    <t>Aespres Gas slip cuopling Ø 28</t>
  </si>
  <si>
    <t>Aespres Gas Schiebemuffe Ø 28</t>
  </si>
  <si>
    <t>Aespres Gas manchon long Ø 28</t>
  </si>
  <si>
    <t>Aespres Gas manguito sin tope Ø 28</t>
  </si>
  <si>
    <t>683035001G</t>
  </si>
  <si>
    <t>Manicotto passante Ø 35 Aespres Gas</t>
  </si>
  <si>
    <t>Aespres Gas slip cuopling Ø 35</t>
  </si>
  <si>
    <t>Aespres Gas Schiebemuffe Ø 35</t>
  </si>
  <si>
    <t>Aespres Gas manchon long Ø 35</t>
  </si>
  <si>
    <t>Aespres Gas manguito sin tope Ø 35</t>
  </si>
  <si>
    <t>683042001G</t>
  </si>
  <si>
    <t>Manicotto passante Ø 42 Aespres Gas</t>
  </si>
  <si>
    <t>Aespres Gas slip cuopling Ø 42</t>
  </si>
  <si>
    <t>Aespres Gas Schiebemuffe Ø 42</t>
  </si>
  <si>
    <t>Aespres Gas manchon long Ø 42</t>
  </si>
  <si>
    <t>Aespres Gas manguito sin tope Ø 42</t>
  </si>
  <si>
    <t>683054001G</t>
  </si>
  <si>
    <t>Manicotto passante Ø 54 Aespres Gas</t>
  </si>
  <si>
    <t>Aespres Gas slip cuopling Ø 54</t>
  </si>
  <si>
    <t>Aespres Gas Schiebemuffe Ø 54</t>
  </si>
  <si>
    <t>Aespres Gas manchon long Ø 54</t>
  </si>
  <si>
    <t>Aespres Gas manguito sin tope Ø 54</t>
  </si>
  <si>
    <t>687308015G</t>
  </si>
  <si>
    <t>Manicotto fil. M 3/8"x15 Aespres Gas</t>
  </si>
  <si>
    <t>Aespres Gas adapter male 3/8"x15</t>
  </si>
  <si>
    <t>Aespres Gas Ub-Stk Ag 3/8"x15</t>
  </si>
  <si>
    <t>Aespres Gas rac. filetage M 3/8"x15</t>
  </si>
  <si>
    <t>Aespres Gas unión macho 3/8"x15</t>
  </si>
  <si>
    <t>687102015G</t>
  </si>
  <si>
    <t>Manicotto fil. M 1/2"x15 Aespres Gas</t>
  </si>
  <si>
    <t>Aespres Gas adapter male 1/2"x15</t>
  </si>
  <si>
    <t>Aespres Gas Ub-Stk Ag 1/2"x15</t>
  </si>
  <si>
    <t>Aespres Gas rac. filetage M 1/2"x15</t>
  </si>
  <si>
    <t>Aespres Gas unión macho 1/2"x15</t>
  </si>
  <si>
    <t>687304015G</t>
  </si>
  <si>
    <t>Manicotto fil. M 3/4"x15 Aespres Gas</t>
  </si>
  <si>
    <t>Aespres Gas adapter male 3/4"x15</t>
  </si>
  <si>
    <t>Aespres Gas Ub-Stk Ag 3/4"x15</t>
  </si>
  <si>
    <t>Aespres Gas rac. filetage M 3/4"x15</t>
  </si>
  <si>
    <t>Aespres Gas unión macho 3/4"x15</t>
  </si>
  <si>
    <t>687102018G</t>
  </si>
  <si>
    <t>Manicotto fil. M 1/2"x18 Aespres Gas</t>
  </si>
  <si>
    <t>Aespres Gas adapter male 1/2"x18</t>
  </si>
  <si>
    <t>Aespres Gas Ub-Stk Ag 1/2"x18</t>
  </si>
  <si>
    <t>Aespres Gas rac. filetage M 1/2"x18</t>
  </si>
  <si>
    <t>Aespres Gas unión macho 1/2"x18</t>
  </si>
  <si>
    <t>687304018G</t>
  </si>
  <si>
    <t>Manicotto fil. M 3/4"x18 Aespres Gas</t>
  </si>
  <si>
    <t>Aespres Gas adapter male 3/4"x18</t>
  </si>
  <si>
    <t>Aespres Gas Ub-Stk Ag 3/4"x18</t>
  </si>
  <si>
    <t>Aespres Gas rac. filetage M 3/4"x18</t>
  </si>
  <si>
    <t>Aespres Gas unión macho 3/4"x18</t>
  </si>
  <si>
    <t>687102022G</t>
  </si>
  <si>
    <t>Manicotto fil. M 1/2"x22 Aespres Gas</t>
  </si>
  <si>
    <t>Aespres Gas adapter male 1/2"x22</t>
  </si>
  <si>
    <t>Aespres Gas Ub-Stk Ag 1/2"x22</t>
  </si>
  <si>
    <t>Aespres Gas rac. filetage M 1/2"x22</t>
  </si>
  <si>
    <t>Aespres Gas unión macho 1/2"x22</t>
  </si>
  <si>
    <t>687304022G</t>
  </si>
  <si>
    <t>Manicotto fil. M 3/4"x22 Aespres Gas</t>
  </si>
  <si>
    <t>Aespres Gas adapter male 3/4"x22</t>
  </si>
  <si>
    <t>Aespres Gas Ub-Stk Ag 3/4"x22</t>
  </si>
  <si>
    <t>Aespres Gas rac. filetage M 3/4"x22</t>
  </si>
  <si>
    <t>Aespres Gas unión macho 3/4"x22</t>
  </si>
  <si>
    <t>687100022G</t>
  </si>
  <si>
    <t>Manicotto fil. M 1"x22 Aespres Gas</t>
  </si>
  <si>
    <t>Aespres Gas adapter male 1"x22</t>
  </si>
  <si>
    <t>Aespres Gas Ub-Stk Ag 1"x22</t>
  </si>
  <si>
    <t>Aespres Gas rac. filetage M 1"x22</t>
  </si>
  <si>
    <t>Aespres Gas unión macho 1"x22</t>
  </si>
  <si>
    <t>687304028G</t>
  </si>
  <si>
    <t>Manicotto fil. M 3/4"x28 Aespres Gas</t>
  </si>
  <si>
    <t>Aespres Gas adapter male 3/4"x28</t>
  </si>
  <si>
    <t>Aespres Gas Ub-Stk Ag 3/4"x28</t>
  </si>
  <si>
    <t>Aespres Gas rac. filetage M 3/4"x28</t>
  </si>
  <si>
    <t>Aespres Gas unión macho 3/4"x28</t>
  </si>
  <si>
    <t>687100028G</t>
  </si>
  <si>
    <t>Manicotto fil. M 1"x28 Aespres Gas</t>
  </si>
  <si>
    <t>Aespres Gas adapter male 1"x28</t>
  </si>
  <si>
    <t>Aespres Gas Ub-Stk Ag 1"x28</t>
  </si>
  <si>
    <t>Aespres Gas rac. filetage M 1"x28</t>
  </si>
  <si>
    <t>Aespres Gas unión macho 1"x28</t>
  </si>
  <si>
    <t>687114028G</t>
  </si>
  <si>
    <t>Manicotto fil. M 1"1/4x28 Aespres Gas</t>
  </si>
  <si>
    <t>Aespres Gas adapter male 1"1/4x28</t>
  </si>
  <si>
    <t>Aespres Gas Ub-Stk Ag 1"1/4x28</t>
  </si>
  <si>
    <t>Aespres Gas rac. filetage M 1"1/4x28</t>
  </si>
  <si>
    <t>Aespres Gas unión macho 1"1/4x28</t>
  </si>
  <si>
    <t>687100035G</t>
  </si>
  <si>
    <t>Manicotto fil. M 1"x35 Aespres Gas</t>
  </si>
  <si>
    <t>Aespres Gas adapter male 1"x35</t>
  </si>
  <si>
    <t>Aespres Gas Ub-Stk Ag 1"x35</t>
  </si>
  <si>
    <t>Aespres Gas rac. filetage M 1"x35</t>
  </si>
  <si>
    <t>Aespres Gas unión macho 1"x35</t>
  </si>
  <si>
    <t>687114035G</t>
  </si>
  <si>
    <t>Manicotto fil. M 1"1/4x35 Aespres Gas</t>
  </si>
  <si>
    <t>Aespres Gas adapter male 1"1/4x35</t>
  </si>
  <si>
    <t>Aespres Gas Ub-Stk Ag 1"1/4x35</t>
  </si>
  <si>
    <t>Aespres Gas rac. filetage M 1"1/4x35</t>
  </si>
  <si>
    <t>Aespres Gas unión macho 1"1/4x35</t>
  </si>
  <si>
    <t>687112035G</t>
  </si>
  <si>
    <t>Manicotto fil. M 1"1/2x35 Aespres Gas</t>
  </si>
  <si>
    <t>Aespres Gas adapter male 1"1/2x35</t>
  </si>
  <si>
    <t>Aespres Gas Ub-Stk Ag 1"1/2x35</t>
  </si>
  <si>
    <t>Aespres Gas rac. filetage M 1"1/2x35</t>
  </si>
  <si>
    <t>Aespres Gas unión macho 1"1/2x35</t>
  </si>
  <si>
    <t>687114042G</t>
  </si>
  <si>
    <t>Manicotto fil. M 1"1/4x42 Aespres Gas</t>
  </si>
  <si>
    <t>Aespres Gas adapter male 1"1/4x42</t>
  </si>
  <si>
    <t>Aespres Gas Ub-Stk Ag 1"1/4x42</t>
  </si>
  <si>
    <t>Aespres Gas rac. filetage M 1"1/4x42</t>
  </si>
  <si>
    <t>Aespres Gas unión macho 1"1/4x42</t>
  </si>
  <si>
    <t>687112042G</t>
  </si>
  <si>
    <t>Manicotto fil. M 1"1/2x42 Aespres Gas</t>
  </si>
  <si>
    <t>Aespres Gas adapter male 1"1/2x42</t>
  </si>
  <si>
    <t>Aespres Gas Ub-Stk Ag 1"1/2x42</t>
  </si>
  <si>
    <t>Aespres Gas rac. filetage M 1"1/2x42</t>
  </si>
  <si>
    <t>Aespres Gas unión macho 1"1/2x42</t>
  </si>
  <si>
    <t>687112054G</t>
  </si>
  <si>
    <t>Manicotto fil. M 1"1/2x54 Aespres Gas</t>
  </si>
  <si>
    <t>Aespres Gas adapter male 1"1/2x54</t>
  </si>
  <si>
    <t>Aespres Gas Ub-Stk Ag 1"1/2x54</t>
  </si>
  <si>
    <t>Aespres Gas rac. filetage M 1"1/2x54</t>
  </si>
  <si>
    <t>Aespres Gas unión macho 1"1/2x54</t>
  </si>
  <si>
    <t>687200054G</t>
  </si>
  <si>
    <t>Manicotto fil. M 2"x54 Aespres Gas</t>
  </si>
  <si>
    <t>Aespres Gas adapter male 2"x54</t>
  </si>
  <si>
    <t>Aespres Gas Ub-Stk Ag 2"x54</t>
  </si>
  <si>
    <t>Aespres Gas rac. filetage M 2"x54</t>
  </si>
  <si>
    <t>Aespres Gas unión macho 2"x54</t>
  </si>
  <si>
    <t>690308015G</t>
  </si>
  <si>
    <t>Manicotto fil. F 3/8"x15 Aespres Gas</t>
  </si>
  <si>
    <t>Aespres Gas adapter female 3/8"x15</t>
  </si>
  <si>
    <t>Aespres Gas Ub-Stk Ig 3/8"x15</t>
  </si>
  <si>
    <t>Aespres Gas rac. filetage F 3/8"x15</t>
  </si>
  <si>
    <t>Aespres Gas unión hembra 3/8"x15</t>
  </si>
  <si>
    <t>690102015G</t>
  </si>
  <si>
    <t>Manicotto fil. F 1/2"x15 Aespres Gas</t>
  </si>
  <si>
    <t>Aespres Gas adapter female 1/2"x15</t>
  </si>
  <si>
    <t>Aespres Gas Ub-Stk Ig 1/2"x15</t>
  </si>
  <si>
    <t>Aespres Gas rac. filetage F 1/2"x15</t>
  </si>
  <si>
    <t>Aespres Gas unión hembra 1/2"x15</t>
  </si>
  <si>
    <t>690304015G</t>
  </si>
  <si>
    <t>Manicotto fil. F 3/4"x15 Aespres Gas</t>
  </si>
  <si>
    <t>Aespres Gas adapter female 3/4"x15</t>
  </si>
  <si>
    <t>Aespres Gas Ub-Stk Ig 3/4"x15</t>
  </si>
  <si>
    <t>Aespres Gas rac. filetage F 3/4"x15</t>
  </si>
  <si>
    <t>Aespres Gas unión hembra 3/4"x15</t>
  </si>
  <si>
    <t>690102018G</t>
  </si>
  <si>
    <t>Manicotto fil. F 1/2"x18 Aespres Gas</t>
  </si>
  <si>
    <t>Aespres Gas adapter female 1/2"x18</t>
  </si>
  <si>
    <t>Aespres Gas Ub-Stk Ig 1/2"x18</t>
  </si>
  <si>
    <t>Aespres Gas rac. filetage F 1/2"x18</t>
  </si>
  <si>
    <t>Aespres Gas unión hembra 1/2"x18</t>
  </si>
  <si>
    <t>690304018G</t>
  </si>
  <si>
    <t>Manicotto fil. F 3/4"x18 Aespres Gas</t>
  </si>
  <si>
    <t>Aespres Gas adapter female 3/4"x18</t>
  </si>
  <si>
    <t>Aespres Gas Ub-Stk Ig 3/4"x18</t>
  </si>
  <si>
    <t>Aespres Gas rac. filetage F 3/4"x18</t>
  </si>
  <si>
    <t>Aespres Gas unión hembra 3/4"x18</t>
  </si>
  <si>
    <t>690102022G</t>
  </si>
  <si>
    <t>Manicotto fil. F 1/2"x22 Aespres Gas</t>
  </si>
  <si>
    <t>Aespres Gas adapter female 1/2"x22</t>
  </si>
  <si>
    <t>Aespres Gas Ub-Stk Ig 1/2"x22</t>
  </si>
  <si>
    <t>Aespres Gas rac. filetage F 1/2"x22</t>
  </si>
  <si>
    <t>Aespres Gas unión hembra 1/2"x22</t>
  </si>
  <si>
    <t>690304022G</t>
  </si>
  <si>
    <t>Manicotto fil. F 3/4"x22 Aespres Gas</t>
  </si>
  <si>
    <t>Aespres Gas adapter female 3/4"x22</t>
  </si>
  <si>
    <t>Aespres Gas Ub-Stk Ig 3/4"x22</t>
  </si>
  <si>
    <t>Aespres Gas rac. filetage F 3/4"x22</t>
  </si>
  <si>
    <t>Aespres Gas unión hembra 3/4"x22</t>
  </si>
  <si>
    <t>690100022G</t>
  </si>
  <si>
    <t>Manicotto fil. F 1"x22 Aespres Gas</t>
  </si>
  <si>
    <t>690102028G</t>
  </si>
  <si>
    <t>Manicotto fil. F 1/2"x28 Aespres Gas</t>
  </si>
  <si>
    <t>Aespres Gas adapter female 1/2"x28</t>
  </si>
  <si>
    <t>Aespres Gas Ub-Stk Ig 1/2"x28</t>
  </si>
  <si>
    <t>Aespres Gas rac. filetage F 1/2"x28</t>
  </si>
  <si>
    <t>Aespres Gas unión hembra 1/2"x28</t>
  </si>
  <si>
    <t>690304028G</t>
  </si>
  <si>
    <t>Manicotto fil. F 3/4"x28 Aespres Gas</t>
  </si>
  <si>
    <t>Aespres Gas adapter female 3/4"x28</t>
  </si>
  <si>
    <t>Aespres Gas Ub-Stk Ig 3/4"x28</t>
  </si>
  <si>
    <t>Aespres Gas rac. filetage F 3/4"x28</t>
  </si>
  <si>
    <t>Aespres Gas unión hembra 3/4"x28</t>
  </si>
  <si>
    <t>690100028G</t>
  </si>
  <si>
    <t>Manicotto fil. F 1"x28 Aespres Gas</t>
  </si>
  <si>
    <t>Aespres Gas adapter female 1"x28</t>
  </si>
  <si>
    <t>Aespres Gas Ub-Stk Ig 1"x28</t>
  </si>
  <si>
    <t>Aespres Gas rac. filetage F 1"x28</t>
  </si>
  <si>
    <t>Aespres Gas unión hembra 1"x28</t>
  </si>
  <si>
    <t>690114028G</t>
  </si>
  <si>
    <t>Manicotto fil. F 1"1/4x28 Aespres Gas</t>
  </si>
  <si>
    <t>Aespres Gas adapter female 1"1/4x28</t>
  </si>
  <si>
    <t>Aespres Gas Ub-Stk Ig 1"1/4x28</t>
  </si>
  <si>
    <t>Aespres Gas rac. filetage F 1"1/4x28</t>
  </si>
  <si>
    <t>Aespres Gas unión hembra 1"1/4x28</t>
  </si>
  <si>
    <t>690100035G</t>
  </si>
  <si>
    <t>Manicotto fil. F 1"x35 Aespres Gas</t>
  </si>
  <si>
    <t>Aespres Gas adapter female 1"x35</t>
  </si>
  <si>
    <t>Aespres Gas Ub-Stk Ig 1"x35</t>
  </si>
  <si>
    <t>Aespres Gas rac. filetage F 1"x35</t>
  </si>
  <si>
    <t>Aespres Gas unión hembra 1"x35</t>
  </si>
  <si>
    <t>690114035G</t>
  </si>
  <si>
    <t>Manicotto fil. F 1"1/4x35 Aespres Gas</t>
  </si>
  <si>
    <t>Aespres Gas adapter female 1"1/4x35</t>
  </si>
  <si>
    <t>Aespres Gas Ub-Stk Ig 1"1/4x35</t>
  </si>
  <si>
    <t>Aespres Gas rac. filetage F 1"1/4x35</t>
  </si>
  <si>
    <t>Aespres Gas unión hembra 1"1/4x35</t>
  </si>
  <si>
    <t>690114042G</t>
  </si>
  <si>
    <t>Manicotto fil. F 1"1/4x42 Aespres Gas</t>
  </si>
  <si>
    <t>Aespres Gas adapter female 1"1/4x42</t>
  </si>
  <si>
    <t>Aespres Gas Ub-Stk Ig 1"1/4x42</t>
  </si>
  <si>
    <t>Aespres Gas rac. filetage F 1"1/4x42</t>
  </si>
  <si>
    <t>Aespres Gas unión hembra 1"1/4x42</t>
  </si>
  <si>
    <t>690112042G</t>
  </si>
  <si>
    <t>Manicotto fil. F 1"1/2x42 Aespres Gas</t>
  </si>
  <si>
    <t>Aespres Gas adapter female 1"1/2x42</t>
  </si>
  <si>
    <t>Aespres Gas Ub-Stk Ig 1"1/2x42</t>
  </si>
  <si>
    <t xml:space="preserve">Aespres Gas rac. filetage F 1"1/2x42 </t>
  </si>
  <si>
    <t xml:space="preserve">Aespres Gas unión hembra 1"1/2x42 </t>
  </si>
  <si>
    <t>690200054G</t>
  </si>
  <si>
    <t>Manicotto fil. F 2"x54 Aespres Gas</t>
  </si>
  <si>
    <t>Aespres Gas adapter female 2"x54</t>
  </si>
  <si>
    <t>Aespres Gas Ub-Stk Ig 2"x54</t>
  </si>
  <si>
    <t>Aespres Gas rac. filetage F 2"x54</t>
  </si>
  <si>
    <t>Aespres Gas unión hembra 2"x54</t>
  </si>
  <si>
    <t>691018015G</t>
  </si>
  <si>
    <t>Riduzione MF 18x15 Aespres Gas</t>
  </si>
  <si>
    <t>Aespres Gas reducer MF 18x15</t>
  </si>
  <si>
    <t>Aespres Gas Red. Stueck 18x15</t>
  </si>
  <si>
    <t>Aespres Gas reduction MF 18x15</t>
  </si>
  <si>
    <t>Aespres Gas reducción MH 18x15</t>
  </si>
  <si>
    <t>691022015G</t>
  </si>
  <si>
    <t>Riduzione MF 22x15 Aespres Gas</t>
  </si>
  <si>
    <t>Aespres Gas reducer MF 22x15</t>
  </si>
  <si>
    <t>Aespres Gas Red. Stueck 22x15</t>
  </si>
  <si>
    <t>691022018G</t>
  </si>
  <si>
    <t>Riduzione MF 22x18 Aespres Gas</t>
  </si>
  <si>
    <t>Aespres Gas reducer MF 22x18</t>
  </si>
  <si>
    <t>Aespres Gas Red. Stueck 22x18</t>
  </si>
  <si>
    <t>Aespres Gas reduction MF 22x18</t>
  </si>
  <si>
    <t>Aespres Gas reducción MH 22x18</t>
  </si>
  <si>
    <t>691028015G</t>
  </si>
  <si>
    <t>Riduzione MF 28x15 Aespres Gas</t>
  </si>
  <si>
    <t>Aespres Gas reducer MF 28x15</t>
  </si>
  <si>
    <t>Aespres Gas Red. Stueck 28x15</t>
  </si>
  <si>
    <t>Aespres Gas reduction MF 28x15</t>
  </si>
  <si>
    <t>Aespres Gas reducción MH 28x15</t>
  </si>
  <si>
    <t>691028018G</t>
  </si>
  <si>
    <t>Riduzione MF 28x18 Aespres Gas</t>
  </si>
  <si>
    <t>Aespres Gas reducer MF 28x18</t>
  </si>
  <si>
    <t>Aespres Gas Red. Stueck 28x18</t>
  </si>
  <si>
    <t>Aespres Gas reduction MF 28x18</t>
  </si>
  <si>
    <t>Aespres Gas reducción MH 28x18</t>
  </si>
  <si>
    <t>691028022G</t>
  </si>
  <si>
    <t>Riduzione MF 28x22 Aespres Gas</t>
  </si>
  <si>
    <t>Aespres Gas reducer MF 28x22</t>
  </si>
  <si>
    <t>Aespres Gas Red. Stueck 28x22</t>
  </si>
  <si>
    <t>Aespres Gas reduction MF 28x22</t>
  </si>
  <si>
    <t>Aespres Gas reducción MH 28x22</t>
  </si>
  <si>
    <t>691035022G</t>
  </si>
  <si>
    <t>Riduzione MF 35x22 Aespres Gas</t>
  </si>
  <si>
    <t>Aespres Gas reducer MF 35x22</t>
  </si>
  <si>
    <t>Aespres Gas Red. Stueck 35x22</t>
  </si>
  <si>
    <t>Aespres Gas reduction MF 35x22</t>
  </si>
  <si>
    <t>Aespres Gas reducción MH 35x22</t>
  </si>
  <si>
    <t>691035028G</t>
  </si>
  <si>
    <t>Riduzione MF 35x28 Aespres Gas</t>
  </si>
  <si>
    <t>Aespres Gas reducer MF 35x28</t>
  </si>
  <si>
    <t>Aespres Gas Red. Stueck 35x28</t>
  </si>
  <si>
    <t>Aespres Gas reduction MF 35x28</t>
  </si>
  <si>
    <t>Aespres Gas reducción MH 35x28</t>
  </si>
  <si>
    <t>691042022G</t>
  </si>
  <si>
    <t>Riduzione MF 42x22 Aespres Gas</t>
  </si>
  <si>
    <t>Aespres Gas reducer MF 42x22</t>
  </si>
  <si>
    <t>Aespres Gas Red. Stueck 42x22</t>
  </si>
  <si>
    <t>Aespres Gas reduction MF 42x22</t>
  </si>
  <si>
    <t>Aespres Gas reducción MH 42x22</t>
  </si>
  <si>
    <t>691042028G</t>
  </si>
  <si>
    <t>Riduzione MF 42x28 Aespres Gas</t>
  </si>
  <si>
    <t>Aespres Gas reducer MF 42x28</t>
  </si>
  <si>
    <t>Aespres Gas Red. Stueck 42x28</t>
  </si>
  <si>
    <t>Aespres Gas reduction MF 42x28</t>
  </si>
  <si>
    <t>Aespres Gas reducción MH 42x28</t>
  </si>
  <si>
    <t>691042035G</t>
  </si>
  <si>
    <t>Riduzione MF 42x35 Aespres Gas</t>
  </si>
  <si>
    <t>Aespres Gas reducer MF 42x35</t>
  </si>
  <si>
    <t>Aespres Gas Red. Stueck 42x35</t>
  </si>
  <si>
    <t>Aespres Gas reduction MF 42x35</t>
  </si>
  <si>
    <t>Aespres Gas reducción MH 42x35</t>
  </si>
  <si>
    <t>691054022G</t>
  </si>
  <si>
    <t>Riduzione MF 54x22 Aespres Gas</t>
  </si>
  <si>
    <t>Aespres Gas reducer MF 54x22</t>
  </si>
  <si>
    <t>Aespres Gas Red. Stueck 54x22</t>
  </si>
  <si>
    <t>Aespres Gas reduction MF 54x22</t>
  </si>
  <si>
    <t>Aespres Gas reducción MH 54x22</t>
  </si>
  <si>
    <t>691054028G</t>
  </si>
  <si>
    <t>Riduzione MF 54x28 Aespres Gas</t>
  </si>
  <si>
    <t>Aespres Gas reducer MF 54x28</t>
  </si>
  <si>
    <t>Aespres Gas Red. Stueck 54x28</t>
  </si>
  <si>
    <t>Aespres Gas reduction MF 54x28</t>
  </si>
  <si>
    <t>Aespres Gas reducción MH 54x28</t>
  </si>
  <si>
    <t>691054035G</t>
  </si>
  <si>
    <t>Riduzione MF 54x35 Aespres Gas</t>
  </si>
  <si>
    <t>Aespres Gas reducer MF 54x35</t>
  </si>
  <si>
    <t>Aespres Gas Red. Stueck 54x35</t>
  </si>
  <si>
    <t>Aespres Gas reduction MF 54x35</t>
  </si>
  <si>
    <t>Aespres Gas reducción MH 54x35</t>
  </si>
  <si>
    <t>691054042G</t>
  </si>
  <si>
    <t>Riduzione MF 54x42 Aespres Gas</t>
  </si>
  <si>
    <t>Aespres Gas reducer MF 54x42</t>
  </si>
  <si>
    <t>Aespres Gas Red. Stueck 54x42</t>
  </si>
  <si>
    <t>Aespres Gas reduction MF 54x42</t>
  </si>
  <si>
    <t>Aespres Gas reducción MH 54x42</t>
  </si>
  <si>
    <t>685102015G</t>
  </si>
  <si>
    <t>Gomito c/fl. FF 1/2"x15 Aespres Gas</t>
  </si>
  <si>
    <t>Aespres Gas wall plate elbow FF 1/2"x15</t>
  </si>
  <si>
    <t>Aespres Gas Deckenwinkel I/I 1/2"x15</t>
  </si>
  <si>
    <t>Aespres Gas equerre 90° FF 1/2"x15</t>
  </si>
  <si>
    <t>Aespres Gas codo placa HH 1/2"x15</t>
  </si>
  <si>
    <t>685102018G</t>
  </si>
  <si>
    <t>Gomito c/fl. FF 1/2"x18 Aespres Gas</t>
  </si>
  <si>
    <t>Aespres Gas wall plate elbow FF 1/2"x18</t>
  </si>
  <si>
    <t>Aespres Gas Deckenwinkel I/I 1/2"x18</t>
  </si>
  <si>
    <t>Aespres Gas equerre 90° FF 1/2"x18</t>
  </si>
  <si>
    <t>Aespres Gas codo placa HH 1/2"x18</t>
  </si>
  <si>
    <t>685304022G</t>
  </si>
  <si>
    <t>Gomito c/fl. FF 3/4"x22 Aespres Gas</t>
  </si>
  <si>
    <t>Aespres Gas wall plate elbow FF 3/4"x22</t>
  </si>
  <si>
    <t>Aespres Gas Deckenwinkel I/I 3/4"x22</t>
  </si>
  <si>
    <t>Aespres Gas equerre 90° FF 3/4"x22</t>
  </si>
  <si>
    <t>Aespres Gas codo placa HH 3/4"x22</t>
  </si>
  <si>
    <t>616015000CN</t>
  </si>
  <si>
    <t>Tubo cupro 15x1x6000 Marinepres</t>
  </si>
  <si>
    <t>Marinepres pipe 15x1x6000</t>
  </si>
  <si>
    <t>Marinepres Rohr 15x1x6000</t>
  </si>
  <si>
    <t>Marinepres tube 15x1x6000</t>
  </si>
  <si>
    <t>Marinepres tubo 15x1x6000</t>
  </si>
  <si>
    <t>616018000CN</t>
  </si>
  <si>
    <t>Tubo cupro 18x1x6000 Marinepres</t>
  </si>
  <si>
    <t>Marinepres pipe 18x1x6000</t>
  </si>
  <si>
    <t>Marinepres Rohr 18x1x6000</t>
  </si>
  <si>
    <t>Marinepres tube 18x1x6000</t>
  </si>
  <si>
    <t>Marinepres tubo 18x1x6000</t>
  </si>
  <si>
    <t>616022000CN</t>
  </si>
  <si>
    <t>Tubo cupro 22x1x6000 Marinepres</t>
  </si>
  <si>
    <t>Marinepres pipe 22x1x6000</t>
  </si>
  <si>
    <t>Marinepres Rohr 22x1x6000</t>
  </si>
  <si>
    <t>Marinepres tube 22x1x6000</t>
  </si>
  <si>
    <t>Marinepres tubo 22x1x6000</t>
  </si>
  <si>
    <t>616028000CN</t>
  </si>
  <si>
    <t>Tubo cupro 28x1,5x6000 Marinepres</t>
  </si>
  <si>
    <t>Marinepres pipe 28x1,5x6000</t>
  </si>
  <si>
    <t>Marinepres Rohr 28x1,5x6000</t>
  </si>
  <si>
    <t>Marinepres tube 28x1,5x6000</t>
  </si>
  <si>
    <t>Marinepres tubo 28x1,5x6000</t>
  </si>
  <si>
    <t>616035000CN</t>
  </si>
  <si>
    <t>Tubo cupro 35x1,5x6000 Marinepres</t>
  </si>
  <si>
    <t>Marinepres pipe 35x1,5x6000</t>
  </si>
  <si>
    <t>Marinepres Rohr 35x1,5x6000</t>
  </si>
  <si>
    <t>Marinepres tube 35x1,5x6000</t>
  </si>
  <si>
    <t>Marinepres tubo 35x1,5x6000</t>
  </si>
  <si>
    <t>616042000CN</t>
  </si>
  <si>
    <t>Tubo cupro 42x1,5x6000 Marinepres</t>
  </si>
  <si>
    <t>Marinepres pipe 42x1,5x6000</t>
  </si>
  <si>
    <t>Marinepres Rohr 42x1,5x6000</t>
  </si>
  <si>
    <t>Marinepres tube 42x1,5x6000</t>
  </si>
  <si>
    <t>Marinepres tubo 42x1,5x6000</t>
  </si>
  <si>
    <t>616054000CN</t>
  </si>
  <si>
    <t>Tubo cupro 54x1,5x6000 Marinepres</t>
  </si>
  <si>
    <t>Marinepres pipe 54x1,5x6000</t>
  </si>
  <si>
    <t>Marinepres Rohr 54x1,5x6000</t>
  </si>
  <si>
    <t>Marinepres tube 54x1,5x6000</t>
  </si>
  <si>
    <t>Marinepres tubo 54x1,5x6000</t>
  </si>
  <si>
    <t>616076000CN</t>
  </si>
  <si>
    <t>Tubo cupro 76,1x2x6000 Marinepres</t>
  </si>
  <si>
    <t>Marinepres pipe 76,1x2x6000</t>
  </si>
  <si>
    <t>Marinepres Rohr 76x2x6000</t>
  </si>
  <si>
    <t>Marinepres tube 76,1x2x6000</t>
  </si>
  <si>
    <t>Marinepres tubo 76,1x2x6000</t>
  </si>
  <si>
    <t>[P:on demand]</t>
  </si>
  <si>
    <t>616088000CN</t>
  </si>
  <si>
    <t>Tubo cupro 88,9x2x6000 Marinepres</t>
  </si>
  <si>
    <t>Marinepres pipe 88,9x2x6000</t>
  </si>
  <si>
    <t>Marinepres Rohr 88x2x6000</t>
  </si>
  <si>
    <t>Marinepres tube 88,9x2x6000</t>
  </si>
  <si>
    <t>Marinepres tubo 88,9x2x6000</t>
  </si>
  <si>
    <t>616108000CN</t>
  </si>
  <si>
    <t>Tubo cupro 108x2,5x6000 Marinepres</t>
  </si>
  <si>
    <t>Marinepres pipe 108x2,5x6000</t>
  </si>
  <si>
    <t>Marinepres Rohr 108x2,5x6000</t>
  </si>
  <si>
    <t>Marinepres tube 108x2,5x6000</t>
  </si>
  <si>
    <t>Marinepres tubo 108x2,5x6000</t>
  </si>
  <si>
    <t>681015150CN</t>
  </si>
  <si>
    <t>Curva 15° FF Ø 15 Marinepres</t>
  </si>
  <si>
    <t>Marinepres elbow 15° FF Ø 15</t>
  </si>
  <si>
    <t>Marinepres Bogen 15° I/I Ø 15</t>
  </si>
  <si>
    <t>Marinepres coude 15° FF Ø 15</t>
  </si>
  <si>
    <t>Marinepres curva 15° HH Ø 15</t>
  </si>
  <si>
    <t>681022150CN</t>
  </si>
  <si>
    <t>Curva 15° FF Ø 22 Marinepres</t>
  </si>
  <si>
    <t>Marinepres elbow 15° FF Ø 22</t>
  </si>
  <si>
    <t>Marinepres Bogen 15° I/I Ø 22</t>
  </si>
  <si>
    <t>Marinepres coude 15° FF Ø 22</t>
  </si>
  <si>
    <t>Marinepres curva 15° HH Ø 22</t>
  </si>
  <si>
    <t>681028150CN</t>
  </si>
  <si>
    <t>Curva 15° FF Ø 28 Marinepres</t>
  </si>
  <si>
    <t>Marinepres elbow 15° FF Ø 28</t>
  </si>
  <si>
    <t>Marinepres Bogen 15° I/I Ø 28</t>
  </si>
  <si>
    <t>Marinepres coude 15° FF Ø 28</t>
  </si>
  <si>
    <t>Marinepres curva 15° HH Ø 28</t>
  </si>
  <si>
    <t>681035150CN</t>
  </si>
  <si>
    <t>Curva 15° FF Ø 35 Marinepres</t>
  </si>
  <si>
    <t>Marinepres elbow 15° FF Ø 35</t>
  </si>
  <si>
    <t>Marinepres Bogen 15° I/I Ø 35</t>
  </si>
  <si>
    <t>Marinepres coude 15° FF Ø 35</t>
  </si>
  <si>
    <t>Marinepres curva 15° HH Ø 35</t>
  </si>
  <si>
    <t>681042150CN</t>
  </si>
  <si>
    <t>Curva 15° FF Ø 42 Marinepres</t>
  </si>
  <si>
    <t>Marinepres elbow 15° FF Ø 42</t>
  </si>
  <si>
    <t>Marinepres Bogen 15° I/I Ø 42</t>
  </si>
  <si>
    <t>Marinepres coude 15° FF Ø 42</t>
  </si>
  <si>
    <t>Marinepres curva 15° HH Ø 42</t>
  </si>
  <si>
    <t>681054150CN</t>
  </si>
  <si>
    <t>Curva 15° FF Ø 54 Marinepres</t>
  </si>
  <si>
    <t>Marinepres elbow 15° FF Ø 54</t>
  </si>
  <si>
    <t>Marinepres Bogen 15° I/I Ø 54</t>
  </si>
  <si>
    <t>Marinepres coude 15° FF Ø 54</t>
  </si>
  <si>
    <t>Marinepres curva 15° HH Ø 54</t>
  </si>
  <si>
    <t>681076150CN</t>
  </si>
  <si>
    <t>Curva 15° FF Ø 76,1 Marinepres</t>
  </si>
  <si>
    <t>Marinepres elbow 15° FF Ø 76,1</t>
  </si>
  <si>
    <t>Marinepres Bogen 15° I/I Ø 76,1</t>
  </si>
  <si>
    <t>Marinepres coude 15° FF Ø 76,1</t>
  </si>
  <si>
    <t>Marinepres curva 15° HH Ø 76,1</t>
  </si>
  <si>
    <t>681088150CN</t>
  </si>
  <si>
    <t>Curva 15° FF Ø 88,9 Marinepres</t>
  </si>
  <si>
    <t>Marinepres elbow 15° FF Ø 88,9</t>
  </si>
  <si>
    <t>Marinepres Bogen 15° I/I Ø 88,9</t>
  </si>
  <si>
    <t>Marinepres coude 15° FF Ø 88,9</t>
  </si>
  <si>
    <t>Marinepres curva 15° HH Ø 88,9</t>
  </si>
  <si>
    <t>681108150CN</t>
  </si>
  <si>
    <t>Curva 15° FF Ø 108 Marinepres</t>
  </si>
  <si>
    <t>Marinepres elbow 15° FF Ø 108</t>
  </si>
  <si>
    <t>Marinepres Bogen 15° I/I Ø 108</t>
  </si>
  <si>
    <t>Marinepres coude 15° FF Ø 108</t>
  </si>
  <si>
    <t>Marinepres curva 15° HH Ø 108</t>
  </si>
  <si>
    <t>681015151CN</t>
  </si>
  <si>
    <t>Curva 15° MF Ø 15 Marinepres</t>
  </si>
  <si>
    <t>Marinepres elbow 15° MF Ø 15</t>
  </si>
  <si>
    <t>Marinepres Bogen 15° I/A Ø 15</t>
  </si>
  <si>
    <t>Marinepres coude 15° MF Ø 15</t>
  </si>
  <si>
    <t>Marinepres curva 15° MH Ø 15</t>
  </si>
  <si>
    <t>681022151CN</t>
  </si>
  <si>
    <t>Curva 15° MF Ø 22 Marinepres</t>
  </si>
  <si>
    <t>Marinepres elbow 15° MF Ø 22</t>
  </si>
  <si>
    <t>Marinepres Bogen 15° I/A Ø 22</t>
  </si>
  <si>
    <t>Marinepres coude 15° MF Ø 22</t>
  </si>
  <si>
    <t>Marinepres curva 15° MH Ø 22</t>
  </si>
  <si>
    <t>681028151CN</t>
  </si>
  <si>
    <t>Curva 15° MF Ø 28 Marinepres</t>
  </si>
  <si>
    <t>Marinepres elbow 15° MF Ø 28</t>
  </si>
  <si>
    <t>Marinepres Bogen 15° I/A Ø 28</t>
  </si>
  <si>
    <t>Marinepres coude 15° MF Ø 28</t>
  </si>
  <si>
    <t>Marinepres curva 15° MH Ø 28</t>
  </si>
  <si>
    <t>681035151CN</t>
  </si>
  <si>
    <t>Curva 15° MF Ø 35 Marinepres</t>
  </si>
  <si>
    <t>Marinepres elbow 15° MF Ø 35</t>
  </si>
  <si>
    <t>Marinepres Bogen 15° I/A Ø 35</t>
  </si>
  <si>
    <t>Marinepres coude 15° MF Ø 35</t>
  </si>
  <si>
    <t>Marinepres curva 15° MH Ø 35</t>
  </si>
  <si>
    <t>681042151CN</t>
  </si>
  <si>
    <t>Curva 15° MF Ø 42 Marinepres</t>
  </si>
  <si>
    <t>Marinepres elbow 15° MF Ø 42</t>
  </si>
  <si>
    <t>Marinepres Bogen 15° I/A Ø 42</t>
  </si>
  <si>
    <t>Marinepres coude 15° MF Ø 42</t>
  </si>
  <si>
    <t>Marinepres curva 15° MH Ø 42</t>
  </si>
  <si>
    <t>681054151CN</t>
  </si>
  <si>
    <t>Curva 15° MF Ø 54 Marinepres</t>
  </si>
  <si>
    <t>Marinepres elbow 15° MF Ø 54</t>
  </si>
  <si>
    <t>Marinepres Bogen 15° I/A Ø 54</t>
  </si>
  <si>
    <t>Marinepres coude 15° MF Ø 54</t>
  </si>
  <si>
    <t>Marinepres curva 15° MH Ø 54</t>
  </si>
  <si>
    <t>681076151CN</t>
  </si>
  <si>
    <t>Curva 15° MF Ø 76,1 Marinepres</t>
  </si>
  <si>
    <t>Marinepres elbow 15° MF Ø 76,1</t>
  </si>
  <si>
    <t>Marinepres Bogen 15° I/A Ø 76,1</t>
  </si>
  <si>
    <t>Marinepres coude 15° MF Ø 76,1</t>
  </si>
  <si>
    <t>Marinepres curva 15° MH Ø 76,1</t>
  </si>
  <si>
    <t>681088151CN</t>
  </si>
  <si>
    <t>Curva 15° MF Ø 88,9 Marinepres</t>
  </si>
  <si>
    <t>Marinepres elbow 15° MF Ø 88,9</t>
  </si>
  <si>
    <t>Marinepres Bogen 15° I/A Ø 88,9</t>
  </si>
  <si>
    <t>Marinepres coude 15° MF Ø 88,9</t>
  </si>
  <si>
    <t>Marinepres curva 15° MH Ø 88,9</t>
  </si>
  <si>
    <t>681108151CN</t>
  </si>
  <si>
    <t>Curva 15° MF Ø 108 Marinepres</t>
  </si>
  <si>
    <t>Marinepres elbow 15° MF Ø 108</t>
  </si>
  <si>
    <t>Marinepres Bogen 15° I/A Ø 108</t>
  </si>
  <si>
    <t>Marinepres coude 15° MF Ø 108</t>
  </si>
  <si>
    <t>Marinepres curva 15° MH Ø 108</t>
  </si>
  <si>
    <t>681015300CN</t>
  </si>
  <si>
    <t>Curva 30° FF Ø 15 Marinepres</t>
  </si>
  <si>
    <t>Marinepres elbow 30° FF Ø 15</t>
  </si>
  <si>
    <t>Marinepres Bogen 30° I/I Ø 15</t>
  </si>
  <si>
    <t>Marinepres coude 30° FF Ø 15</t>
  </si>
  <si>
    <t>Marinepres curva 30° HH Ø 15</t>
  </si>
  <si>
    <t>681022300CN</t>
  </si>
  <si>
    <t>Curva 30° FF Ø 22 Marinepres</t>
  </si>
  <si>
    <t>Marinepres elbow 30° FF Ø 22</t>
  </si>
  <si>
    <t>Marinepres Bogen 30° I/I Ø 22</t>
  </si>
  <si>
    <t>Marinepres coude 30° FF Ø 22</t>
  </si>
  <si>
    <t>Marinepres curva 30° HH Ø 22</t>
  </si>
  <si>
    <t>681028300CN</t>
  </si>
  <si>
    <t>Curva 30° FF Ø 28 Marinepres</t>
  </si>
  <si>
    <t>Marinepres elbow 30° FF Ø 28</t>
  </si>
  <si>
    <t>Marinepres Bogen 30° I/I Ø 28</t>
  </si>
  <si>
    <t>Marinepres coude 30° FF Ø 28</t>
  </si>
  <si>
    <t>Marinepres curva 30° HH Ø 28</t>
  </si>
  <si>
    <t>681035300CN</t>
  </si>
  <si>
    <t>Curva 30° FF Ø 35 Marinepres</t>
  </si>
  <si>
    <t>Marinepres elbow 30° FF Ø 35</t>
  </si>
  <si>
    <t>Marinepres Bogen 30° I/I Ø 35</t>
  </si>
  <si>
    <t>Marinepres coude 30° FF Ø 35</t>
  </si>
  <si>
    <t>Marinepres curva 30° HH Ø 35</t>
  </si>
  <si>
    <t>681042300CN</t>
  </si>
  <si>
    <t>Curva 30° FF Ø 42 Marinepres</t>
  </si>
  <si>
    <t>Marinepres elbow 30° FF Ø 42</t>
  </si>
  <si>
    <t>Marinepres Bogen 30° I/I Ø 42</t>
  </si>
  <si>
    <t>Marinepres coude 30° FF Ø 42</t>
  </si>
  <si>
    <t>Marinepres curva 30° HH Ø 42</t>
  </si>
  <si>
    <t>681054300CN</t>
  </si>
  <si>
    <t>Curva 30° FF Ø 54 Marinepres</t>
  </si>
  <si>
    <t>Marinepres elbow 30° FF Ø 54</t>
  </si>
  <si>
    <t>Marinepres Bogen 30° I/I Ø 54</t>
  </si>
  <si>
    <t>Marinepres coude 30° FF Ø 54</t>
  </si>
  <si>
    <t>Marinepres curva 30° HH Ø 54</t>
  </si>
  <si>
    <t>681076300CN</t>
  </si>
  <si>
    <t>Curva 30° FF Ø 76,1 Marinepres</t>
  </si>
  <si>
    <t>Marinepres elbow 30° FF Ø 76,1</t>
  </si>
  <si>
    <t>Marinepres Bogen 30° I/I Ø 76,1</t>
  </si>
  <si>
    <t>Marinepres coude 30° FF Ø 76,1</t>
  </si>
  <si>
    <t>Marinepres curva 30° HH Ø 76,1</t>
  </si>
  <si>
    <t>681088300CN</t>
  </si>
  <si>
    <t>Curva 30° FF Ø 88,9 Marinepres</t>
  </si>
  <si>
    <t>Marinepres elbow 30° FF Ø 88,9</t>
  </si>
  <si>
    <t>Marinepres Bogen 30° I/I Ø 88,9</t>
  </si>
  <si>
    <t>Marinepres coude 30° FF Ø 88,9</t>
  </si>
  <si>
    <t>Marinepres curva 30° HH Ø 88,9</t>
  </si>
  <si>
    <t>681108300CN</t>
  </si>
  <si>
    <t>Curva 30° FF Ø 108 Marinepres</t>
  </si>
  <si>
    <t>Marinepres elbow 30° FF Ø 108</t>
  </si>
  <si>
    <t>Marinepres Bogen 30° I/I Ø 108</t>
  </si>
  <si>
    <t>Marinepres coude 30° FF Ø 108</t>
  </si>
  <si>
    <t>Marinepres curva 30° HH Ø 108</t>
  </si>
  <si>
    <t>681015301CN</t>
  </si>
  <si>
    <t>Curva 30° MF Ø 15 Marinepres</t>
  </si>
  <si>
    <t>Marinepres elbow 30° MF Ø 15</t>
  </si>
  <si>
    <t>Marinepres Bogen 30° I/A Ø 15</t>
  </si>
  <si>
    <t>Marinepres coude 30° MF Ø 15</t>
  </si>
  <si>
    <t>Marinepres curva 30° MH Ø 15</t>
  </si>
  <si>
    <t>681022301CN</t>
  </si>
  <si>
    <t>Curva 30° MF Ø 22 Marinepres</t>
  </si>
  <si>
    <t>Marinepres elbow 30° MF Ø 22</t>
  </si>
  <si>
    <t>Marinepres Bogen 30° I/A Ø 22</t>
  </si>
  <si>
    <t>Marinepres coude 30° MF Ø 22</t>
  </si>
  <si>
    <t>Marinepres curva 30° MH Ø 22</t>
  </si>
  <si>
    <t>681028301CN</t>
  </si>
  <si>
    <t>Curva 30° MF Ø 28 Marinepres</t>
  </si>
  <si>
    <t>Marinepres elbow 30° MF Ø 28</t>
  </si>
  <si>
    <t>Marinepres Bogen 30° I/A Ø 28</t>
  </si>
  <si>
    <t>Marinepres coude 30° MF Ø 28</t>
  </si>
  <si>
    <t>Marinepres curva 30° MH Ø 28</t>
  </si>
  <si>
    <t>681035301CN</t>
  </si>
  <si>
    <t>Curva 30° MF Ø 35 Marinepres</t>
  </si>
  <si>
    <t>Marinepres elbow 30° MF Ø 35</t>
  </si>
  <si>
    <t>Marinepres Bogen 30° I/A Ø 35</t>
  </si>
  <si>
    <t>Marinepres coude 30° MF Ø 35</t>
  </si>
  <si>
    <t>Marinepres curva 30° MH Ø 35</t>
  </si>
  <si>
    <t>681042301CN</t>
  </si>
  <si>
    <t>Curva 30° MF Ø 42 Marinepres</t>
  </si>
  <si>
    <t>Marinepres elbow 30° MF Ø 42</t>
  </si>
  <si>
    <t>Marinepres Bogen 30° I/A Ø 42</t>
  </si>
  <si>
    <t>Marinepres coude 30° MF Ø 42</t>
  </si>
  <si>
    <t>Marinepres curva 30° MH Ø 42</t>
  </si>
  <si>
    <t>681054301CN</t>
  </si>
  <si>
    <t>Curva 30° MF Ø 54 Marinepres</t>
  </si>
  <si>
    <t>Marinepres elbow 30° MF Ø 54</t>
  </si>
  <si>
    <t>Marinepres Bogen 30° I/A Ø 54</t>
  </si>
  <si>
    <t>Marinepres coude 30° MF Ø 54</t>
  </si>
  <si>
    <t>Marinepres curva 30° MH Ø 54</t>
  </si>
  <si>
    <t>681076301CN</t>
  </si>
  <si>
    <t>Curva 30° MF Ø 76,1 Marinepres</t>
  </si>
  <si>
    <t>Marinepres elbow 30° MF Ø 76,1</t>
  </si>
  <si>
    <t>Marinepres Bogen 30° I/A Ø 76,1</t>
  </si>
  <si>
    <t>Marinepres coude 30° MF Ø 76,1</t>
  </si>
  <si>
    <t>Marinepres curva 30° MH Ø 76,1</t>
  </si>
  <si>
    <t>681088301CN</t>
  </si>
  <si>
    <t>Curva 30° MF Ø 88,9 Marinepres</t>
  </si>
  <si>
    <t>Marinepres elbow 30° MF Ø 88,9</t>
  </si>
  <si>
    <t>Marinepres Bogen 30° I/A Ø 88,9</t>
  </si>
  <si>
    <t>Marinepres coude 30° MF Ø 88,9</t>
  </si>
  <si>
    <t>Marinepres curva 30° MH Ø 88,9</t>
  </si>
  <si>
    <t>681108301CN</t>
  </si>
  <si>
    <t>Curva 30° MF Ø 108 Marinepres</t>
  </si>
  <si>
    <t>Marinepres elbow 30° MF Ø 108</t>
  </si>
  <si>
    <t>Marinepres Bogen 30° I/A Ø 108</t>
  </si>
  <si>
    <t>Marinepres coude 30° MF Ø 108</t>
  </si>
  <si>
    <t>Marinepres curva 30° MH Ø 108</t>
  </si>
  <si>
    <t>681015450CN</t>
  </si>
  <si>
    <t>Curva 45° FF Ø 15 Marinepres</t>
  </si>
  <si>
    <t>Marinepres elbow 45° FF Ø 15</t>
  </si>
  <si>
    <t>Marinepres Bogen 45° I/I Ø 15</t>
  </si>
  <si>
    <t>Marinepres coude 45° FF Ø 15</t>
  </si>
  <si>
    <t>Marinepres curva 45° HH Ø 15</t>
  </si>
  <si>
    <t>681018450CN</t>
  </si>
  <si>
    <t>Curva 45° FF Ø 18 Marinepres</t>
  </si>
  <si>
    <t>Marinepres elbow 45° FF Ø 18</t>
  </si>
  <si>
    <t>Marinepres Bogen 45° I/I Ø 18</t>
  </si>
  <si>
    <t>Marinepres coude 45° FF Ø 18</t>
  </si>
  <si>
    <t>Marinepres curva 45° HH Ø 18</t>
  </si>
  <si>
    <t>681022450CN</t>
  </si>
  <si>
    <t>Curva 45° FF Ø 22 Marinepres</t>
  </si>
  <si>
    <t>Marinepres elbow 45° FF Ø 22</t>
  </si>
  <si>
    <t>Marinepres Bogen 45° I/I Ø 22</t>
  </si>
  <si>
    <t>Marinepres coude 45° FF Ø 22</t>
  </si>
  <si>
    <t>Marinepres curva 45° HH Ø 22</t>
  </si>
  <si>
    <t>681028450CN</t>
  </si>
  <si>
    <t>Curva 45° FF Ø 28 Marinepres</t>
  </si>
  <si>
    <t>Marinepres elbow 45° FF Ø 28</t>
  </si>
  <si>
    <t>Marinepres Bogen 45° I/I Ø 28</t>
  </si>
  <si>
    <t>Marinepres coude 45° FF Ø 28</t>
  </si>
  <si>
    <t>Marinepres curva 45° HH Ø 28</t>
  </si>
  <si>
    <t>681035450CN</t>
  </si>
  <si>
    <t>Curva 45° FF Ø 35 Marinepres</t>
  </si>
  <si>
    <t>Marinepres elbow 45° FF Ø 35</t>
  </si>
  <si>
    <t>Marinepres Bogen 45° I/I Ø 35</t>
  </si>
  <si>
    <t>Marinepres coude 45° FF Ø 35</t>
  </si>
  <si>
    <t>Marinepres curva 45° HH Ø 35</t>
  </si>
  <si>
    <t>681042450CN</t>
  </si>
  <si>
    <t>Curva 45° FF Ø 42 Marinepres</t>
  </si>
  <si>
    <t>Marinepres elbow 45° FF Ø 42</t>
  </si>
  <si>
    <t>Marinepres Bogen 45° I/I Ø 42</t>
  </si>
  <si>
    <t>Marinepres coude 45° FF Ø 42</t>
  </si>
  <si>
    <t>Marinepres curva 45° HH Ø 42</t>
  </si>
  <si>
    <t>681054450CN</t>
  </si>
  <si>
    <t>Curva 45° FF Ø 54 Marinepres</t>
  </si>
  <si>
    <t>Marinepres elbow 45° FF Ø 54</t>
  </si>
  <si>
    <t>Marinepres Bogen 45° I/I Ø 54</t>
  </si>
  <si>
    <t>Marinepres coude 45° FF Ø 54</t>
  </si>
  <si>
    <t>Marinepres curva 45° HH Ø 54</t>
  </si>
  <si>
    <t>681076450CN</t>
  </si>
  <si>
    <t>Curva 45° FF Ø 76,1 Marinepres</t>
  </si>
  <si>
    <t>Marinepres elbow 45° FF Ø 76,1</t>
  </si>
  <si>
    <t>Marinepres Bogen 45° I/I Ø 76,1</t>
  </si>
  <si>
    <t>Marinepres coude 45° FF Ø 76,1</t>
  </si>
  <si>
    <t>Marinepres curva 45° HH Ø 76,1</t>
  </si>
  <si>
    <t>681088450CN</t>
  </si>
  <si>
    <t>Curva 45° FF Ø 88,9 Marinepres</t>
  </si>
  <si>
    <t>Marinepres elbow 45° FF Ø 88,9</t>
  </si>
  <si>
    <t>Marinepres Bogen 45° I/I Ø 88,9</t>
  </si>
  <si>
    <t>Marinepres coude 45° FF Ø 88,9</t>
  </si>
  <si>
    <t>Marinepres curva 45° HH Ø 88,9</t>
  </si>
  <si>
    <t>681108450CN</t>
  </si>
  <si>
    <t>Curva 45° FF Ø 108 Marinepres</t>
  </si>
  <si>
    <t>Marinepres elbow 45° FF Ø 108</t>
  </si>
  <si>
    <t>Marinepres Bogen 45° I/I Ø 108</t>
  </si>
  <si>
    <t>Marinepres coude 45° FF Ø 108</t>
  </si>
  <si>
    <t>Marinepres curva 45° HH Ø 108</t>
  </si>
  <si>
    <t>681015451CN</t>
  </si>
  <si>
    <t>Curva 45° MF Ø 15 Marinepres</t>
  </si>
  <si>
    <t>Marinepres elbow 45° MF Ø 15</t>
  </si>
  <si>
    <t>Marinepres Bogen 45° I/A Ø 15</t>
  </si>
  <si>
    <t>Marinepres coude 45° MF Ø 15</t>
  </si>
  <si>
    <t>Marinepres curva 45° MH Ø 15</t>
  </si>
  <si>
    <t>681018451CN</t>
  </si>
  <si>
    <t>Curva 45° MF Ø 18 Marinepres</t>
  </si>
  <si>
    <t>Marinepres elbow 45° MF Ø 18</t>
  </si>
  <si>
    <t>Marinepres Bogen 45° I/A Ø 18</t>
  </si>
  <si>
    <t>Marinepres coude 45° MF Ø 18</t>
  </si>
  <si>
    <t>Marinepres curva 45° MH Ø 18</t>
  </si>
  <si>
    <t>681022451CN</t>
  </si>
  <si>
    <t>Curva 45° MF Ø 22 Marinepres</t>
  </si>
  <si>
    <t>Marinepres elbow 45° MF Ø 22</t>
  </si>
  <si>
    <t>Marinepres Bogen 45° I/A Ø 22</t>
  </si>
  <si>
    <t>Marinepres coude 45° MF Ø 22</t>
  </si>
  <si>
    <t>Marinepres curva 45° MH Ø 22</t>
  </si>
  <si>
    <t>681028451CN</t>
  </si>
  <si>
    <t>Curva 45° MF Ø 28 Marinepres</t>
  </si>
  <si>
    <t>Marinepres elbow 45° MF Ø 28</t>
  </si>
  <si>
    <t>Marinepres Bogen 45° I/A Ø 28</t>
  </si>
  <si>
    <t>Marinepres coude 45° MF Ø 28</t>
  </si>
  <si>
    <t>Marinepres curva 45° MH Ø 28</t>
  </si>
  <si>
    <t>681035451CN</t>
  </si>
  <si>
    <t>Curva 45° MF Ø 35 Marinepres</t>
  </si>
  <si>
    <t>Marinepres elbow 45° MF Ø 35</t>
  </si>
  <si>
    <t>Marinepres Bogen 45° I/A Ø 35</t>
  </si>
  <si>
    <t>Marinepres coude 45° MF Ø 35</t>
  </si>
  <si>
    <t>Marinepres curva 45° MH Ø 35</t>
  </si>
  <si>
    <t>681042451CN</t>
  </si>
  <si>
    <t>Curva 45° MF Ø 42 Marinepres</t>
  </si>
  <si>
    <t>Marinepres elbow 45° MF Ø 42</t>
  </si>
  <si>
    <t>Marinepres Bogen 45° I/A Ø 42</t>
  </si>
  <si>
    <t>Marinepres coude 45° MF Ø 42</t>
  </si>
  <si>
    <t>Marinepres curva 45° MH Ø 42</t>
  </si>
  <si>
    <t>681054451CN</t>
  </si>
  <si>
    <t>Curva 45° MF Ø 54 Marinepres</t>
  </si>
  <si>
    <t>Marinepres elbow 45° MF Ø 54</t>
  </si>
  <si>
    <t>Marinepres Bogen 45° I/A Ø 54</t>
  </si>
  <si>
    <t>Marinepres coude 45° MF Ø 54</t>
  </si>
  <si>
    <t>Marinepres curva 45° MH Ø 54</t>
  </si>
  <si>
    <t>681076451CN</t>
  </si>
  <si>
    <t>Curva 45° MF Ø 76,1 Marinepres</t>
  </si>
  <si>
    <t>Marinepres elbow 45° MF Ø 76,1</t>
  </si>
  <si>
    <t>Marinepres Bogen 45° I/A Ø 76,1</t>
  </si>
  <si>
    <t>Marinepres coude 45° MF Ø 76,1</t>
  </si>
  <si>
    <t>Marinepres curva 45° MH Ø 76,1</t>
  </si>
  <si>
    <t>681088451CN</t>
  </si>
  <si>
    <t>Curva 45° MF Ø 88,9 Marinepres</t>
  </si>
  <si>
    <t>Marinepres elbow 45° MF Ø 88,9</t>
  </si>
  <si>
    <t>Marinepres Bogen 45° I/A Ø 88,9</t>
  </si>
  <si>
    <t>Marinepres coude 45° MF Ø 88,9</t>
  </si>
  <si>
    <t>Marinepres curva 45° MH Ø 88,9</t>
  </si>
  <si>
    <t>681108451CN</t>
  </si>
  <si>
    <t>Curva 45° MF Ø 108 Marinepres</t>
  </si>
  <si>
    <t>Marinepres elbow 45° MF Ø 108</t>
  </si>
  <si>
    <t>Marinepres Bogen 45° I/A Ø 108</t>
  </si>
  <si>
    <t>Marinepres coude 45° MF Ø 108</t>
  </si>
  <si>
    <t>Marinepres curva 45° MH Ø 108</t>
  </si>
  <si>
    <t>681035600CN</t>
  </si>
  <si>
    <t>Curva 60° FF Ø 35 Marinepres</t>
  </si>
  <si>
    <t>Marinepres elbow 60° FF Ø 35</t>
  </si>
  <si>
    <t>Marinepres Bogen 60° I/I Ø 35</t>
  </si>
  <si>
    <t>Marinepres coude 60° FF Ø 35</t>
  </si>
  <si>
    <t>Marinepres curva 60° HH Ø 35</t>
  </si>
  <si>
    <t>681042600CN</t>
  </si>
  <si>
    <t>Curva 60° FF Ø 42 Marinepres</t>
  </si>
  <si>
    <t>Marinepres elbow 60° FF Ø 42</t>
  </si>
  <si>
    <t>Marinepres Bogen 60° I/I Ø 42</t>
  </si>
  <si>
    <t>Marinepres coude 60° FF Ø 42</t>
  </si>
  <si>
    <t>Marinepres curva 60° HH Ø 42</t>
  </si>
  <si>
    <t>681054600CN</t>
  </si>
  <si>
    <t>Curva 60° FF Ø 54 Marinepres</t>
  </si>
  <si>
    <t>Marinepres elbow 60° FF Ø 54</t>
  </si>
  <si>
    <t>Marinepres Bogen 60° I/I Ø 54</t>
  </si>
  <si>
    <t>Marinepres coude 60° FF Ø 54</t>
  </si>
  <si>
    <t>Marinepres curva 60° HH Ø 54</t>
  </si>
  <si>
    <t>681076600CN</t>
  </si>
  <si>
    <t>Curva 60° FF Ø 76,1 Marinepres</t>
  </si>
  <si>
    <t>Marinepres elbow 60° FF Ø 76,1</t>
  </si>
  <si>
    <t>Marinepres Bogen 60° I/I Ø 76,1</t>
  </si>
  <si>
    <t>Marinepres coude 60° FF Ø 76,1</t>
  </si>
  <si>
    <t>Marinepres curva 60° HH Ø 76,1</t>
  </si>
  <si>
    <t>681088600CN</t>
  </si>
  <si>
    <t>Curva 60° FF Ø 88,9 Marinepres</t>
  </si>
  <si>
    <t>Marinepres elbow 60° FF Ø 88,9</t>
  </si>
  <si>
    <t>Marinepres Bogen 60° I/I Ø 88,9</t>
  </si>
  <si>
    <t>Marinepres coude 60° FF Ø 88,9</t>
  </si>
  <si>
    <t>Marinepres curva 60° HH Ø 88,9</t>
  </si>
  <si>
    <t>681108600CN</t>
  </si>
  <si>
    <t>Curva 60° FF Ø 108 Marinepres</t>
  </si>
  <si>
    <t>Marinepres elbow 60° FF Ø 108</t>
  </si>
  <si>
    <t>Marinepres Bogen 60° I/I Ø 108</t>
  </si>
  <si>
    <t>Marinepres coude 60° FF Ø 108</t>
  </si>
  <si>
    <t>Marinepres curva 60° HH Ø 108</t>
  </si>
  <si>
    <t>681035601CN</t>
  </si>
  <si>
    <t>Curva 60° MF Ø 35 Marinepres</t>
  </si>
  <si>
    <t>Marinepres elbow 60° MF Ø 35</t>
  </si>
  <si>
    <t>Marinepres Bogen 60° I/A Ø 35</t>
  </si>
  <si>
    <t>Marinepres coude 60° MF Ø 35</t>
  </si>
  <si>
    <t>Marinepres curva 60° MH Ø 35</t>
  </si>
  <si>
    <t>681042601CN</t>
  </si>
  <si>
    <t>Curva 60° MF Ø 42 Marinepres</t>
  </si>
  <si>
    <t>Marinepres elbow 60° MF Ø 42</t>
  </si>
  <si>
    <t>Marinepres Bogen 60° I/A Ø 42</t>
  </si>
  <si>
    <t>Marinepres coude 60° MF Ø 42</t>
  </si>
  <si>
    <t>Marinepres curva 60° MH Ø 42</t>
  </si>
  <si>
    <t>681054601CN</t>
  </si>
  <si>
    <t>Curva 60° MF Ø 54 Marinepres</t>
  </si>
  <si>
    <t>Marinepres elbow 60° MF Ø 54</t>
  </si>
  <si>
    <t>Marinepres Bogen 60° I/A Ø 54</t>
  </si>
  <si>
    <t>Marinepres coude 60° MF Ø 54</t>
  </si>
  <si>
    <t>Marinepres curva 60° MH Ø 54</t>
  </si>
  <si>
    <t>681076601CN</t>
  </si>
  <si>
    <t>Curva 60° MF Ø 76,1 Marinepres</t>
  </si>
  <si>
    <t>Marinepres elbow 60° MF Ø 76,1</t>
  </si>
  <si>
    <t>Marinepres Bogen 60° I/A Ø 76,1</t>
  </si>
  <si>
    <t>Marinepres coude 60° MF Ø 76,1</t>
  </si>
  <si>
    <t>Marinepres curva 60° MH Ø 76,1</t>
  </si>
  <si>
    <t>681088601CN</t>
  </si>
  <si>
    <t>Curva 60° MF Ø 88,9 Marinepres</t>
  </si>
  <si>
    <t>Marinepres elbow 60° MF Ø 88,9</t>
  </si>
  <si>
    <t>Marinepres Bogen 60° I/A Ø 88,9</t>
  </si>
  <si>
    <t>Marinepres coude 60° MF Ø 88,9</t>
  </si>
  <si>
    <t>Marinepres curva 60° MH Ø 88,9</t>
  </si>
  <si>
    <t>681108601CN</t>
  </si>
  <si>
    <t>Curva 60° MF Ø 108 Marinepres</t>
  </si>
  <si>
    <t>Marinepres elbow 60° MF Ø 108</t>
  </si>
  <si>
    <t>Marinepres Bogen 60° I/A Ø 108</t>
  </si>
  <si>
    <t>Marinepres coude 60° MF Ø 108</t>
  </si>
  <si>
    <t>Marinepres curva 60° MH Ø 108</t>
  </si>
  <si>
    <t>681015900CN</t>
  </si>
  <si>
    <t>Curva 90° FF Ø 15 Marinepres</t>
  </si>
  <si>
    <t>Marinepres elbow 90° FF Ø 15</t>
  </si>
  <si>
    <t>Marinepres Bogen 90° I/I Ø 15</t>
  </si>
  <si>
    <t>Marinepres coude 90° FF Ø 15</t>
  </si>
  <si>
    <t>Marinepres curva 90° HH Ø 15</t>
  </si>
  <si>
    <t>681018900CN</t>
  </si>
  <si>
    <t>Curva 90° FF Ø 18 Marinepres</t>
  </si>
  <si>
    <t>Marinepres elbow 90° FF Ø 18</t>
  </si>
  <si>
    <t>Marinepres Bogen 90° I/I Ø 18</t>
  </si>
  <si>
    <t>Marinepres coude 90° FF Ø 18</t>
  </si>
  <si>
    <t>Marinepres curva 90° HH Ø 18</t>
  </si>
  <si>
    <t>681022900CN</t>
  </si>
  <si>
    <t>Curva 90° FF Ø 22 Marinepres</t>
  </si>
  <si>
    <t>Marinepres elbow 90° FF Ø 22</t>
  </si>
  <si>
    <t>Marinepres Bogen 90° I/I Ø 22</t>
  </si>
  <si>
    <t>Marinepres coude 90° FF Ø 22</t>
  </si>
  <si>
    <t>Marinepres curva 90° HH Ø 22</t>
  </si>
  <si>
    <t>681028900CN</t>
  </si>
  <si>
    <t>Curva 90° FF Ø 28 Marinepres</t>
  </si>
  <si>
    <t>Marinepres elbow 90° FF Ø 28</t>
  </si>
  <si>
    <t>Marinepres Bogen 90° I/I Ø 28</t>
  </si>
  <si>
    <t>Marinepres coude 90° FF Ø 28</t>
  </si>
  <si>
    <t>Marinepres curva 90° HH Ø 28</t>
  </si>
  <si>
    <t>681035900CN</t>
  </si>
  <si>
    <t>Curva 90° FF Ø 35 Marinepres</t>
  </si>
  <si>
    <t>Marinepres elbow 90° FF Ø 35</t>
  </si>
  <si>
    <t>Marinepres Bogen 90° I/I Ø 35</t>
  </si>
  <si>
    <t>Marinepres coude 90° FF Ø 35</t>
  </si>
  <si>
    <t>Marinepres curva 90° HH Ø 35</t>
  </si>
  <si>
    <t>681042900CN</t>
  </si>
  <si>
    <t>Curva 90° FF Ø 42 Marinepres</t>
  </si>
  <si>
    <t>Marinepres elbow 90° FF Ø 42</t>
  </si>
  <si>
    <t>Marinepres Bogen 90° I/I Ø 42</t>
  </si>
  <si>
    <t>Marinepres coude 90° FF Ø 42</t>
  </si>
  <si>
    <t>Marinepres curva 90° HH Ø 42</t>
  </si>
  <si>
    <t>681054900CN</t>
  </si>
  <si>
    <t>Curva 90° FF Ø 54 Marinepres</t>
  </si>
  <si>
    <t>Marinepres elbow 90° FF Ø 54</t>
  </si>
  <si>
    <t>Marinepres Bogen 90° I/I Ø 54</t>
  </si>
  <si>
    <t>Marinepres coude 90° FF Ø 54</t>
  </si>
  <si>
    <t>Marinepres curva 90° HH Ø 54</t>
  </si>
  <si>
    <t>681076900CN</t>
  </si>
  <si>
    <t>Curva 90° FF Ø 76,1 Marinepres</t>
  </si>
  <si>
    <t>Marinepres elbow 90° FF Ø 76,1</t>
  </si>
  <si>
    <t>Marinepres Bogen 90° I/I Ø 76,1</t>
  </si>
  <si>
    <t>Marinepres coude 90° FF Ø 76,1</t>
  </si>
  <si>
    <t>Marinepres curva 90° HH Ø 76,1</t>
  </si>
  <si>
    <t>681088900CN</t>
  </si>
  <si>
    <t>Curva 90° FF Ø 88,9 Marinepres</t>
  </si>
  <si>
    <t>Marinepres elbow 90° FF Ø 88,9</t>
  </si>
  <si>
    <t>Marinepres Bogen 90° I/I Ø 88,9</t>
  </si>
  <si>
    <t>Marinepres coude 90° FF Ø 88,9</t>
  </si>
  <si>
    <t>Marinepres curva 90° HH Ø 88,9</t>
  </si>
  <si>
    <t>681108900CN</t>
  </si>
  <si>
    <t>Curva 90° FF Ø 108 Marinepres</t>
  </si>
  <si>
    <t>Marinepres elbow 90° FF Ø 108</t>
  </si>
  <si>
    <t>Marinepres Bogen 90° I/I Ø 108</t>
  </si>
  <si>
    <t>Marinepres coude 90° FF Ø 108</t>
  </si>
  <si>
    <t>Marinepres curva 90° HH Ø 108</t>
  </si>
  <si>
    <t>681015901CN</t>
  </si>
  <si>
    <t>Curva 90° MF Ø 15 Marinepres</t>
  </si>
  <si>
    <t>Marinepres elbow 90° MF Ø 15</t>
  </si>
  <si>
    <t>Marinepres Bogen 90° I/A Ø 15</t>
  </si>
  <si>
    <t>Marinepres coude 90° MF Ø 15</t>
  </si>
  <si>
    <t>Marinepres curva 90° MH Ø 15</t>
  </si>
  <si>
    <t>681018901CN</t>
  </si>
  <si>
    <t>Curva 90° MF Ø 18 Marinepres</t>
  </si>
  <si>
    <t>Marinepres elbow 90° MF Ø 18</t>
  </si>
  <si>
    <t>Marinepres Bogen 90° I/A Ø 18</t>
  </si>
  <si>
    <t>Marinepres coude 90° MF Ø 18</t>
  </si>
  <si>
    <t>Marinepres curva 90° MH Ø 18</t>
  </si>
  <si>
    <t>681022901CN</t>
  </si>
  <si>
    <t>Curva 90° MF Ø 22 Marinepres</t>
  </si>
  <si>
    <t>Marinepres elbow 90° MF Ø 22</t>
  </si>
  <si>
    <t>Marinepres Bogen 90° I/A Ø 22</t>
  </si>
  <si>
    <t>Marinepres coude 90° MF Ø 22</t>
  </si>
  <si>
    <t>Marinepres curva 90° MH Ø 22</t>
  </si>
  <si>
    <t>681028901CN</t>
  </si>
  <si>
    <t>Curva 90° MF Ø 28 Marinepres</t>
  </si>
  <si>
    <t>Marinepres elbow 90° MF Ø 28</t>
  </si>
  <si>
    <t>Marinepres Bogen 90° I/A Ø 28</t>
  </si>
  <si>
    <t>Marinepres coude 90° MF Ø 28</t>
  </si>
  <si>
    <t>Marinepres curva 90° MH Ø 28</t>
  </si>
  <si>
    <t>681035901CN</t>
  </si>
  <si>
    <t>Curva 90° MF Ø 35 Marinepres</t>
  </si>
  <si>
    <t>Marinepres elbow 90° MF Ø 35</t>
  </si>
  <si>
    <t>Marinepres Bogen 90° I/A Ø 35</t>
  </si>
  <si>
    <t>Marinepres coude 90° MF Ø 35</t>
  </si>
  <si>
    <t>Marinepres curva 90° MH Ø 35</t>
  </si>
  <si>
    <t>681042901CN</t>
  </si>
  <si>
    <t>Curva 90° MF Ø 42 Marinepres</t>
  </si>
  <si>
    <t>Marinepres elbow 90° MF Ø 42</t>
  </si>
  <si>
    <t>Marinepres Bogen 90° I/A Ø 42</t>
  </si>
  <si>
    <t>Marinepres coude 90° MF Ø 42</t>
  </si>
  <si>
    <t>Marinepres curva 90° MH Ø 42</t>
  </si>
  <si>
    <t>681054901CN</t>
  </si>
  <si>
    <t>Curva 90° MF Ø 54 Marinepres</t>
  </si>
  <si>
    <t>Marinepres elbow 90° MF Ø 54</t>
  </si>
  <si>
    <t>Marinepres Bogen 90° I/A Ø 54</t>
  </si>
  <si>
    <t>Marinepres coude 90° MF Ø 54</t>
  </si>
  <si>
    <t>Marinepres curva 90° MH Ø 54</t>
  </si>
  <si>
    <t>681076901CN</t>
  </si>
  <si>
    <t>Curva 90° MF Ø 76,1 Marinepres</t>
  </si>
  <si>
    <t>Marinepres elbow 90° MF Ø 76,1</t>
  </si>
  <si>
    <t>Marinepres Bogen 90° I/A Ø 76,1</t>
  </si>
  <si>
    <t>Marinepres coude 90° MF Ø 76,1</t>
  </si>
  <si>
    <t>Marinepres curva 90° MH Ø 76,1</t>
  </si>
  <si>
    <t>681088901CN</t>
  </si>
  <si>
    <t>Curva 90° MF Ø 88,9 Marinepres</t>
  </si>
  <si>
    <t>Marinepres elbow 90° MF Ø 88,9</t>
  </si>
  <si>
    <t>Marinepres Bogen 90° I/A Ø 88,9</t>
  </si>
  <si>
    <t>Marinepres coude 90° MF Ø 88,9</t>
  </si>
  <si>
    <t>Marinepres curva 90° MH Ø 88,9</t>
  </si>
  <si>
    <t>681108901CN</t>
  </si>
  <si>
    <t>Curva 90° MF Ø 108 Marinepres</t>
  </si>
  <si>
    <t>Marinepres elbow 90° MF Ø 108</t>
  </si>
  <si>
    <t>Marinepres Bogen 90° I/A Ø 108</t>
  </si>
  <si>
    <t>Marinepres coude 90° MF Ø 108</t>
  </si>
  <si>
    <t>Marinepres curva 90° MH Ø 108</t>
  </si>
  <si>
    <t>682015000CN</t>
  </si>
  <si>
    <t>Tee normale Ø 15 Idro Marinepres</t>
  </si>
  <si>
    <t>Marinepres equal tee Ø 15</t>
  </si>
  <si>
    <t>Marinepres T-Stueck Ø 15</t>
  </si>
  <si>
    <t>Marinepres tee égal Ø 15</t>
  </si>
  <si>
    <t>Marinepres te igual Ø 15</t>
  </si>
  <si>
    <t>682018000CN</t>
  </si>
  <si>
    <t>Tee normale Ø 18 Idro Marinepres</t>
  </si>
  <si>
    <t>Marinepres equal tee Ø 18</t>
  </si>
  <si>
    <t>Marinepres T-Stueck Ø 18</t>
  </si>
  <si>
    <t>Marinepres tee égal Ø 18</t>
  </si>
  <si>
    <t>Marinepres te igual Ø 18</t>
  </si>
  <si>
    <t>682022000CN</t>
  </si>
  <si>
    <t>Tee normale Ø 22 Idro Marinepres</t>
  </si>
  <si>
    <t>Marinepres equal tee Ø 22</t>
  </si>
  <si>
    <t>Marinepres T-Stueck Ø 22</t>
  </si>
  <si>
    <t>Marinepres tee égal Ø 22</t>
  </si>
  <si>
    <t>Marinepres te igual Ø 22</t>
  </si>
  <si>
    <t>682028000CN</t>
  </si>
  <si>
    <t>Tee normale Ø 28 Idro Marinepres</t>
  </si>
  <si>
    <t>Marinepres equal tee Ø 28</t>
  </si>
  <si>
    <t>Marinepres T-Stueck Ø 28</t>
  </si>
  <si>
    <t>Marinepres tee égal Ø 28</t>
  </si>
  <si>
    <t>Marinepres te igual Ø 28</t>
  </si>
  <si>
    <t>682035000CN</t>
  </si>
  <si>
    <t>Tee normale Ø 35 Idro Marinepres</t>
  </si>
  <si>
    <t>Marinepres equal tee Ø 35</t>
  </si>
  <si>
    <t>Marinepres T-Stueck Ø 35</t>
  </si>
  <si>
    <t>Marinepres tee égal Ø 35</t>
  </si>
  <si>
    <t>Marinepres te igual Ø 35</t>
  </si>
  <si>
    <t>682042000CN</t>
  </si>
  <si>
    <t>Tee normale Ø 42 Idro Marinepres</t>
  </si>
  <si>
    <t>Marinepres equal tee Ø 42</t>
  </si>
  <si>
    <t>Marinepres T-Stueck Ø 42</t>
  </si>
  <si>
    <t>Marinepres tee égal Ø 42</t>
  </si>
  <si>
    <t>Marinepres te igual Ø 42</t>
  </si>
  <si>
    <t>682054000CN</t>
  </si>
  <si>
    <t>Tee normale Ø 54 Idro Marinepres</t>
  </si>
  <si>
    <t>Marinepres equal tee Ø 54</t>
  </si>
  <si>
    <t>Marinepres T-Stueck Ø 54</t>
  </si>
  <si>
    <t>Marinepres tee égal Ø 54</t>
  </si>
  <si>
    <t>Marinepres te igual Ø 54</t>
  </si>
  <si>
    <t>682076000CN</t>
  </si>
  <si>
    <t>Tee normale Ø 76,1 Marinepres</t>
  </si>
  <si>
    <t>Marinepres equal tee Ø 76,1</t>
  </si>
  <si>
    <t>Marinepres T-Stueck Ø 76,1</t>
  </si>
  <si>
    <t>Marinepres tee égal Ø 76,1</t>
  </si>
  <si>
    <t>Marinepres te igual Ø 76,1</t>
  </si>
  <si>
    <t>682088000CN</t>
  </si>
  <si>
    <t>Tee normale Ø 88,9 Marinepres</t>
  </si>
  <si>
    <t>Marinepres equal tee Ø 88,9</t>
  </si>
  <si>
    <t>Marinepres T-Stueck Ø 88,9</t>
  </si>
  <si>
    <t>Marinepres tee égal Ø 88,9</t>
  </si>
  <si>
    <t>Marinepres te igual Ø 88,9</t>
  </si>
  <si>
    <t>682108000CN</t>
  </si>
  <si>
    <t>Tee normale Ø 108 Marinepres</t>
  </si>
  <si>
    <t>Marinepres equal tee Ø 108</t>
  </si>
  <si>
    <t>Marinepres T-Stueck Ø 108</t>
  </si>
  <si>
    <t>Marinepres tee égal Ø 108</t>
  </si>
  <si>
    <t>Marinepres te igual Ø 108</t>
  </si>
  <si>
    <t>689102015CN</t>
  </si>
  <si>
    <t>Tee c/deriv. FF 1/2"x15 Marinepres</t>
  </si>
  <si>
    <t>Marinepres tee F 1/2"x15</t>
  </si>
  <si>
    <t>Marinepres T-Stueck Ig 1/2"x15</t>
  </si>
  <si>
    <t>Marinepres tee mixtee fil. F 1/2"x15</t>
  </si>
  <si>
    <t>Marinepres te hembra roscada 1/2"x15</t>
  </si>
  <si>
    <t>689102018CN</t>
  </si>
  <si>
    <t>Tee c/deriv. FF 1/2"x18 Marinepres</t>
  </si>
  <si>
    <t>Marinepres tee F 1/2"x18</t>
  </si>
  <si>
    <t>Marinepres T-Stueck Ig 1/2"x18</t>
  </si>
  <si>
    <t>Marinepres tee mixtee fil. F 1/2"x18</t>
  </si>
  <si>
    <t>Marinepres te hembra roscada 1/2"x18</t>
  </si>
  <si>
    <t>689102022CN</t>
  </si>
  <si>
    <t>Tee c/deriv. FF 1/2"x22 Marinepres</t>
  </si>
  <si>
    <t>Marinepres tee F 1/2"x22</t>
  </si>
  <si>
    <t>Marinepres T-Stueck Ig 1/2"x22</t>
  </si>
  <si>
    <t>Marinepres tee mixtee fil. F 1/2"x22</t>
  </si>
  <si>
    <t>Marinepres te hembra roscada 1/2"x22</t>
  </si>
  <si>
    <t>689304022CN</t>
  </si>
  <si>
    <t>Tee c/deriv. FF 3/4"x22 Marinepres</t>
  </si>
  <si>
    <t>Marinepres tee F 3/4"x22</t>
  </si>
  <si>
    <t>Marinepres T-Stueck Ig 3/4"x22</t>
  </si>
  <si>
    <t>Marinepres tee mixtee fil. F 3/4"x22</t>
  </si>
  <si>
    <t>Marinepres te hembra roscada 3/4"x22</t>
  </si>
  <si>
    <t>689102028CN</t>
  </si>
  <si>
    <t>Tee c/deriv. FF 1/2"x28 Marinepres</t>
  </si>
  <si>
    <t>Marinepres tee F 1/2"x28</t>
  </si>
  <si>
    <t>Marinepres T-Stueck Ig 1/2"x28</t>
  </si>
  <si>
    <t>Marinepres tee mixtee fil. F 1/2"x28</t>
  </si>
  <si>
    <t>Marinepres te hembra roscada 1/2"x28</t>
  </si>
  <si>
    <t>689304028CN</t>
  </si>
  <si>
    <t>Tee c/deriv. FF 3/4"x28 Marinepres</t>
  </si>
  <si>
    <t>Marinepres tee F 3/4"x28</t>
  </si>
  <si>
    <t>Marinepres T-Stueck Ig 3/4"x28</t>
  </si>
  <si>
    <t>Marinepres tee mixtee fil. F 3/4"x28</t>
  </si>
  <si>
    <t>Marinepres te hembra roscada 3/4"x28</t>
  </si>
  <si>
    <t>689102035CN</t>
  </si>
  <si>
    <t>Tee c/deriv. FF 1/2"x35 Marinepres</t>
  </si>
  <si>
    <t>Marinepres tee F 1/2"x35</t>
  </si>
  <si>
    <t>Marinepres T-Stueck Ig 1/2"x35</t>
  </si>
  <si>
    <t>Marinepres tee mixtee fil. F 1/2"x35</t>
  </si>
  <si>
    <t>Marinepres te hembra roscada 1/2"x35</t>
  </si>
  <si>
    <t>689304035CN</t>
  </si>
  <si>
    <t>Tee c/deriv. FF 3/4"x35 Marinepres</t>
  </si>
  <si>
    <t>Marinepres tee F 3/4"x35</t>
  </si>
  <si>
    <t>Marinepres T-Stueck Ig 3/4"x35</t>
  </si>
  <si>
    <t>Marinepres tee mixtee fil. F 3/4"x35</t>
  </si>
  <si>
    <t>Marinepres te hembra roscada 3/4"x35</t>
  </si>
  <si>
    <t>689102042CN</t>
  </si>
  <si>
    <t>Tee c/deriv. FF 1/2"x42 Marinepres</t>
  </si>
  <si>
    <t>Marinepres tee F 1/2"x42</t>
  </si>
  <si>
    <t>Marinepres T-Stueck Ig 1/2"x42</t>
  </si>
  <si>
    <t>Marinepres tee mixtee fil. F 1/2"x42</t>
  </si>
  <si>
    <t>Marinepres te hembra roscada 1/2"x42</t>
  </si>
  <si>
    <t>689304042CN</t>
  </si>
  <si>
    <t>Tee c/deriv. FF 3/4"x42 Marinepres</t>
  </si>
  <si>
    <t>Marinepres tee F 3/4"x42</t>
  </si>
  <si>
    <t>Marinepres T-Stueck Ig 3/4"x42</t>
  </si>
  <si>
    <t>Marinepres tee mixtee fil. F 3/4"x42</t>
  </si>
  <si>
    <t>Marinepres te hembra roscada 3/4"x42</t>
  </si>
  <si>
    <t>689102054CN</t>
  </si>
  <si>
    <t>Tee c/deriv. FF 1/2"x54 Marinepres</t>
  </si>
  <si>
    <t>Marinepres tee F 1/2"x54</t>
  </si>
  <si>
    <t>Marinepres T-Stueck Ig 1/2"x54</t>
  </si>
  <si>
    <t>Marinepres tee mixtee fil. F 1/2"x54</t>
  </si>
  <si>
    <t>Marinepres te hembra roscada 1/2"x54</t>
  </si>
  <si>
    <t>689304054CN</t>
  </si>
  <si>
    <t>Tee c/deriv. FF 3/4"x54 Marinepres</t>
  </si>
  <si>
    <t>Marinepres tee F 3/4"x54</t>
  </si>
  <si>
    <t>Marinepres T-Stueck Ig 3/4"x54</t>
  </si>
  <si>
    <t>Marinepres tee mixtee fil. F 3/4"x54</t>
  </si>
  <si>
    <t>Marinepres te hembra roscada 3/4"x54</t>
  </si>
  <si>
    <t>689304076CN</t>
  </si>
  <si>
    <t>Tee c/deriv. FF 3/4"x76,1 Marinepres</t>
  </si>
  <si>
    <t>Marinepres tee F 3/4"x76,1</t>
  </si>
  <si>
    <t>Marinepres T-Stueck Ig 3/4"x76,1</t>
  </si>
  <si>
    <t>Marinepres tee mixtee fil. F 3/4"x76,1</t>
  </si>
  <si>
    <t>Marinepres te hembra roscada 3/4"x76,1</t>
  </si>
  <si>
    <t>689304088CN</t>
  </si>
  <si>
    <t>Tee c/deriv. FF 3/4"x88,9 Marinepres</t>
  </si>
  <si>
    <t>Marinepres tee F 3/4"x88,9</t>
  </si>
  <si>
    <t>Marinepres T-Stueck Ig 3/4"x88,9</t>
  </si>
  <si>
    <t>Marinepres tee mixtee fil. F 3/4"x88,9</t>
  </si>
  <si>
    <t>Marinepres te hembra roscada 3/4"x88,9</t>
  </si>
  <si>
    <t>689304108CN</t>
  </si>
  <si>
    <t>Tee c/deriv. FF 3/4"x108 Marinepres</t>
  </si>
  <si>
    <t>Marinepres tee F 3/4"x108</t>
  </si>
  <si>
    <t>Marinepres T-Stueck Ig 3/4"x108</t>
  </si>
  <si>
    <t>Marinepres tee mixtee fil. F 3/4"x108</t>
  </si>
  <si>
    <t>Marinepres te hembra roscada 3/4"x108</t>
  </si>
  <si>
    <t>692018015CN</t>
  </si>
  <si>
    <t>Tee ridotto 18x15x18 Marinepres</t>
  </si>
  <si>
    <t>Marinepres reducing tee 18x15x18</t>
  </si>
  <si>
    <t>Marinepres T-Stk Red 18x15x18</t>
  </si>
  <si>
    <t>Marinepres tee réduit 18x15x18</t>
  </si>
  <si>
    <t>Marinepres te reducida 18x15x18</t>
  </si>
  <si>
    <t>692022015CN</t>
  </si>
  <si>
    <t>Tee ridotto 22x15x22 Marinepres</t>
  </si>
  <si>
    <t>Marinepres reducing tee 22x15x22</t>
  </si>
  <si>
    <t>Marinepres T-Stk Red 22x15x22</t>
  </si>
  <si>
    <t>Marinepres tee réduit 22x15x22</t>
  </si>
  <si>
    <t>Marinepres te reducida 22x15x22</t>
  </si>
  <si>
    <t>692028015CN</t>
  </si>
  <si>
    <t>Tee ridotto 28x15x28 Marinepres</t>
  </si>
  <si>
    <t>Marinepres reducing tee 28x15x28</t>
  </si>
  <si>
    <t>Marinepres T-Stk Red 28x15x28</t>
  </si>
  <si>
    <t>Marinepres tee réduit 28x15x28</t>
  </si>
  <si>
    <t>Marinepres te reducida 28x15x28</t>
  </si>
  <si>
    <t>692028018CN</t>
  </si>
  <si>
    <t>Tee ridotto 28x18x28 Marinepres</t>
  </si>
  <si>
    <t>Marinepres reducing tee 28x18x28</t>
  </si>
  <si>
    <t>Marinepres T-Stk Red 28x18x28</t>
  </si>
  <si>
    <t>Marinepres tee réduit 28x18x28</t>
  </si>
  <si>
    <t>Marinepres te reducida 28x18x28</t>
  </si>
  <si>
    <t>692028022CN</t>
  </si>
  <si>
    <t>Tee ridotto 28x22x28 Marinepres</t>
  </si>
  <si>
    <t>Marinepres reducing tee 28x22x28</t>
  </si>
  <si>
    <t>Marinepres T-Stk Red 28x22x28</t>
  </si>
  <si>
    <t>Marinepres tee réduit 28x22x28</t>
  </si>
  <si>
    <t>Marinepres te reducida 28x22x28</t>
  </si>
  <si>
    <t>692035015CN</t>
  </si>
  <si>
    <t>Tee ridotto 35x15x35 Marinepres</t>
  </si>
  <si>
    <t>Marinepres reducing tee 35x15x35</t>
  </si>
  <si>
    <t>Marinepres T-Stk Red 35x15x35</t>
  </si>
  <si>
    <t>Marinepres tee réduit 35x15x35</t>
  </si>
  <si>
    <t>Marinepres te reducida 35x15x35</t>
  </si>
  <si>
    <t>692035022CN</t>
  </si>
  <si>
    <t>Tee ridotto 35x22x35 Marinepres</t>
  </si>
  <si>
    <t>Marinepres reducing tee 35x22x35</t>
  </si>
  <si>
    <t>Marinepres T-Stk Red 35x22x35</t>
  </si>
  <si>
    <t>Marinepres tee réduit 35x22x35</t>
  </si>
  <si>
    <t>Marinepres te reducida 35x22x35</t>
  </si>
  <si>
    <t>692035028CN</t>
  </si>
  <si>
    <t>Tee ridotto 35x28x35 Marinepres</t>
  </si>
  <si>
    <t>Marinepres reducing tee 35x28x35</t>
  </si>
  <si>
    <t>Marinepres T-Stk Red 35x28x35</t>
  </si>
  <si>
    <t>Marinepres tee réduit 35x28x35</t>
  </si>
  <si>
    <t>Marinepres te reducida 35x28x35</t>
  </si>
  <si>
    <t>692042022CN</t>
  </si>
  <si>
    <t>Tee ridotto 42x22x42 Marinepres</t>
  </si>
  <si>
    <t>Marinepres reducing tee 42x22x42</t>
  </si>
  <si>
    <t>Marinepres T-Stk Red 42x22x42</t>
  </si>
  <si>
    <t>Marinepres tee réduit 42x22x42</t>
  </si>
  <si>
    <t>Marinepres te reducida 42x22x42</t>
  </si>
  <si>
    <t>692042028CN</t>
  </si>
  <si>
    <t>Tee ridotto 42x28x42 Marinepres</t>
  </si>
  <si>
    <t>Marinepres reducing tee 42x28x42</t>
  </si>
  <si>
    <t>Marinepres T-Stk Red 42x28x42</t>
  </si>
  <si>
    <t>Marinepres tee réduit 42x28x42</t>
  </si>
  <si>
    <t>Marinepres te reducida 42x28x42</t>
  </si>
  <si>
    <t>692042035CN</t>
  </si>
  <si>
    <t>Tee ridotto 42x35x42 Marinepres</t>
  </si>
  <si>
    <t>Marinepres reducing tee 42x35x42</t>
  </si>
  <si>
    <t>Marinepres T-Stk Red 42x35x42</t>
  </si>
  <si>
    <t>Marinepres tee réduit 42x35x42</t>
  </si>
  <si>
    <t>Marinepres te reducida 42x35x42</t>
  </si>
  <si>
    <t>692054022CN</t>
  </si>
  <si>
    <t>Tee ridotto 54x22x54 Marinepres</t>
  </si>
  <si>
    <t>Marinepres reducing tee 54x22x54</t>
  </si>
  <si>
    <t>Marinepres T-Stk Red 54x22x54</t>
  </si>
  <si>
    <t>Marinepres tee réduit 54x22x54</t>
  </si>
  <si>
    <t>Marinepres te reducida 54x22x54</t>
  </si>
  <si>
    <t>692054028CN</t>
  </si>
  <si>
    <t>Tee ridotto 54x28x54 Marinepres</t>
  </si>
  <si>
    <t>Marinepres reducing tee 54x28x54</t>
  </si>
  <si>
    <t>Marinepres T-Stk Red 54x28x54</t>
  </si>
  <si>
    <t>Marinepres tee réduit 54x28x54</t>
  </si>
  <si>
    <t>Marinepres te reducida 54x28x54</t>
  </si>
  <si>
    <t>692054035CN</t>
  </si>
  <si>
    <t>Tee ridotto 54x35x54 Marinepres</t>
  </si>
  <si>
    <t>Marinepres reducing tee 54x35x54</t>
  </si>
  <si>
    <t>Marinepres T-Stk Red 54x35x54</t>
  </si>
  <si>
    <t>Marinepres tee réduit 54x35x54</t>
  </si>
  <si>
    <t>Marinepres te reducida 54x35x54</t>
  </si>
  <si>
    <t>692054042CN</t>
  </si>
  <si>
    <t>Tee ridotto 54x42x54 Marinepres</t>
  </si>
  <si>
    <t>Marinepres reducing tee 54x42x54</t>
  </si>
  <si>
    <t>Marinepres T-Stk Red 54x42x54</t>
  </si>
  <si>
    <t>Marinepres tee réduit 54x42x54</t>
  </si>
  <si>
    <t>Marinepres te reducida 54x42x54</t>
  </si>
  <si>
    <t>692076022CN</t>
  </si>
  <si>
    <t>Tee ridotto 76,1x22x76,1 Marinepres</t>
  </si>
  <si>
    <t>Marinepres reducing tee 76x22x76</t>
  </si>
  <si>
    <t>Marinepres T-Stk Red 76,1x22x76,1</t>
  </si>
  <si>
    <t>Marinepres tee réduit 76x22x76</t>
  </si>
  <si>
    <t>Marinepres te reducida 76x22x76</t>
  </si>
  <si>
    <t>692076028CN</t>
  </si>
  <si>
    <t>Tee ridotto 76,1x28x76,1 Marinepres</t>
  </si>
  <si>
    <t>Marinepres reducing tee 76,1x28x76,1</t>
  </si>
  <si>
    <t>Marinepres T-Stk Red 76,1x28x76,1</t>
  </si>
  <si>
    <t>Marinepres tee réduit 76,1x28x76,1</t>
  </si>
  <si>
    <t>Marinepres te reducida 76,1x28x76,1</t>
  </si>
  <si>
    <t>692076035CN</t>
  </si>
  <si>
    <t>Tee ridotto 76,1x35x76,1 Marinepres</t>
  </si>
  <si>
    <t>Marinepres reducing tee 76,1x35x76,1</t>
  </si>
  <si>
    <t>Marinepres T-Stk Red 76,1x35x76,1</t>
  </si>
  <si>
    <t>Marinepres tee réduit 76,1x35x76,1</t>
  </si>
  <si>
    <t>Marinepres te reducida 76,1x35x76,1</t>
  </si>
  <si>
    <t>692076042CN</t>
  </si>
  <si>
    <t>Tee ridotto 76,1x42x76,1 Marinepres</t>
  </si>
  <si>
    <t>Marinepres reducing tee 76,1x42x76,1</t>
  </si>
  <si>
    <t>Marinepres T-Stk Red 76,1x42x76,1</t>
  </si>
  <si>
    <t>Marinepres tee réduit 76,1x42x76,1</t>
  </si>
  <si>
    <t>Marinepres te reducida 76,1x42x76,1</t>
  </si>
  <si>
    <t>692076054CN</t>
  </si>
  <si>
    <t>Tee ridotto 76,1x54x76,1 Marinepres</t>
  </si>
  <si>
    <t>Marinepres reducing tee 76,1x54x76,1</t>
  </si>
  <si>
    <t>Marinepres T-Stk Red 76,1x54x76,1</t>
  </si>
  <si>
    <t>Marinepres tee réduit 76,1x54x76,1</t>
  </si>
  <si>
    <t>Marinepres te reducida 76,1x54x76,1</t>
  </si>
  <si>
    <t>692088022CN</t>
  </si>
  <si>
    <t>Tee ridotto 88,9x22x88,9 Marinepres</t>
  </si>
  <si>
    <t>Marinepres reducing tee 88,9x22x88,9</t>
  </si>
  <si>
    <t>Marinepres T-Stk Red 88,9x22x88,9</t>
  </si>
  <si>
    <t>Marinepres tee réduit 88,9x22x88,9</t>
  </si>
  <si>
    <t>Marinepres te reducida 88,9x22x88,9</t>
  </si>
  <si>
    <t>692088028CN</t>
  </si>
  <si>
    <t>Tee ridotto 88,9x28x88,9 Marinepres</t>
  </si>
  <si>
    <t>Marinepres reducing tee 88,9x28x88,9</t>
  </si>
  <si>
    <t>Marinepres T-Stk Red 88,9x28x88,9</t>
  </si>
  <si>
    <t>Marinepres tee réduit 88,9x28x88,9</t>
  </si>
  <si>
    <t>Marinepres te reducida 88,9x28x88,9</t>
  </si>
  <si>
    <t>692088035CN</t>
  </si>
  <si>
    <t>Tee ridotto 88,9x35x88,9 Marinepres</t>
  </si>
  <si>
    <t>Marinepres reducing tee 88,9x35x88,9</t>
  </si>
  <si>
    <t>Marinepres T-Stk Red 88,9x35x88,9</t>
  </si>
  <si>
    <t>Marinepres tee réduit 88,9x35x88,9</t>
  </si>
  <si>
    <t>Marinepres te reducida 88,9x35x88,9</t>
  </si>
  <si>
    <t>692088042CN</t>
  </si>
  <si>
    <t>Tee ridotto 88,9x42x88,9 Marinepres</t>
  </si>
  <si>
    <t>Marinepres reducing tee 88,9x42x88,9</t>
  </si>
  <si>
    <t>Marinepres T-Stk Red 88,9x42x88,9</t>
  </si>
  <si>
    <t>Marinepres tee réduit 88,9x42x88,</t>
  </si>
  <si>
    <t>Marinepres te reducida 88,9x42x88,</t>
  </si>
  <si>
    <t>692088054CN</t>
  </si>
  <si>
    <t>Tee ridotto 88,9x54x88,9 Marinepres</t>
  </si>
  <si>
    <t>Marinepres reducing tee 88,9x54x88,9</t>
  </si>
  <si>
    <t>Marinepres T-Stk Red 88,9x54x88,9</t>
  </si>
  <si>
    <t>Marinepres tee réduit 88,9x54x88,9</t>
  </si>
  <si>
    <t>Marinepres te reducida 88,9x54x88,9</t>
  </si>
  <si>
    <t>692088076CN</t>
  </si>
  <si>
    <t>Tee ridotto 88,9x76x88,9 Marinepres</t>
  </si>
  <si>
    <t>Marinepres reducing tee 88,9x76,1x88,9</t>
  </si>
  <si>
    <t>Marinepres T-Stk Red 88,9x76,1x88,9</t>
  </si>
  <si>
    <t>Marinepres tee réduit 88,9x76,1x88,9</t>
  </si>
  <si>
    <t>Marinepres te reducida 88,9x76,1x88,9</t>
  </si>
  <si>
    <t>692108022CN</t>
  </si>
  <si>
    <t>Tee ridotto 108x22x108 Marinepres</t>
  </si>
  <si>
    <t>Marinepres reducing tee 108x22x108</t>
  </si>
  <si>
    <t>Marinepres T-Stk Red 108x22x108</t>
  </si>
  <si>
    <t>Marinepres tee réduit 108x22x108</t>
  </si>
  <si>
    <t>Marinepres te reducida 108x22x108</t>
  </si>
  <si>
    <t>692108028CN</t>
  </si>
  <si>
    <t>Tee ridotto 108x28x108 Marinepres</t>
  </si>
  <si>
    <t>Marinepres reducing tee 108x28x108</t>
  </si>
  <si>
    <t>Marinepres T-Stk Red 108x28x108</t>
  </si>
  <si>
    <t>Marinepres tee réduit 108x28x108</t>
  </si>
  <si>
    <t>Marinepres te reducida 108x28x108</t>
  </si>
  <si>
    <t>692108035CN</t>
  </si>
  <si>
    <t>Tee ridotto 108x35x108 Marinepres</t>
  </si>
  <si>
    <t>Marinepres reducing tee 108x35x108</t>
  </si>
  <si>
    <t>Marinepres T-Stk Red 108x35x108</t>
  </si>
  <si>
    <t>Marinepres tee réduit 108x35x108</t>
  </si>
  <si>
    <t>Marinepres te reducida 108x35x108</t>
  </si>
  <si>
    <t>692108042CN</t>
  </si>
  <si>
    <t>Tee ridotto 108x42x108 Marinepres</t>
  </si>
  <si>
    <t>Marinepres reducing tee 108x42x108</t>
  </si>
  <si>
    <t>Marinepres T-Stk Red 108x42x108</t>
  </si>
  <si>
    <t>Marinepres tee réduit 108x42x108</t>
  </si>
  <si>
    <t>Marinepres te reducida 108x42x108</t>
  </si>
  <si>
    <t>692108054CN</t>
  </si>
  <si>
    <t>Tee ridotto 108x54x108 Marinepres</t>
  </si>
  <si>
    <t>Marinepres reducing tee 108x54x108</t>
  </si>
  <si>
    <t>Marinepres T-Stk Red 108x54x108</t>
  </si>
  <si>
    <t>Marinepres tee réduit 108x54x108</t>
  </si>
  <si>
    <t>Marinepres te reducida 108x54x108</t>
  </si>
  <si>
    <t>692108076CN</t>
  </si>
  <si>
    <t>Tee ridotto 108x76,1x108 Marinepres</t>
  </si>
  <si>
    <t>Marinepres reducing tee 108x76,1x108</t>
  </si>
  <si>
    <t>Marinepres T-Stk Red 108x76,1x108</t>
  </si>
  <si>
    <t>Marinepres tee réduit 108x76,1x108</t>
  </si>
  <si>
    <t>Marinepres te reducida 108x76,1x108</t>
  </si>
  <si>
    <t>692108088CN</t>
  </si>
  <si>
    <t>Tee ridotto 108x88,9x108 Marinepres</t>
  </si>
  <si>
    <t>Marinepres reducing tee 108x88,9x108</t>
  </si>
  <si>
    <t>Marinepres T-Stk Red 108x88,9x108</t>
  </si>
  <si>
    <t>Marinepres tee réduit 108x88,9x108</t>
  </si>
  <si>
    <t>Marinepres te reducida 108x88,9x108</t>
  </si>
  <si>
    <t>683015000CN</t>
  </si>
  <si>
    <t>Manicotto con battuta Ø 15 Marinepres</t>
  </si>
  <si>
    <t>Marinepres coupling Ø 15</t>
  </si>
  <si>
    <t>Marinepres Muffe Ø 15</t>
  </si>
  <si>
    <t>Marinepres manchon Ø 15</t>
  </si>
  <si>
    <t>Marinepres manguito HH Ø 15</t>
  </si>
  <si>
    <t>683018000CN</t>
  </si>
  <si>
    <t>Manicotto con battuta Ø 18 Marinepres</t>
  </si>
  <si>
    <t>Marinepres coupling Ø 18</t>
  </si>
  <si>
    <t>Marinepres Muffe Ø 18</t>
  </si>
  <si>
    <t>Marinepres manchon Ø 18</t>
  </si>
  <si>
    <t>Marinepres manguito HH Ø 18</t>
  </si>
  <si>
    <t>683022000CN</t>
  </si>
  <si>
    <t>Manicotto con battuta Ø 22 Marinepres</t>
  </si>
  <si>
    <t>Marinepres coupling Ø 22</t>
  </si>
  <si>
    <t>Marinepres Muffe Ø 22</t>
  </si>
  <si>
    <t>Marinepres manchon Ø 22</t>
  </si>
  <si>
    <t>Marinepres manguito HH Ø 22</t>
  </si>
  <si>
    <t>683028000CN</t>
  </si>
  <si>
    <t>Manicotto con battuta Ø 28 Marinepres</t>
  </si>
  <si>
    <t>Marinepres coupling Ø 28</t>
  </si>
  <si>
    <t>Marinepres Muffe Ø 28</t>
  </si>
  <si>
    <t>Marinepres manchon Ø 28</t>
  </si>
  <si>
    <t>Marinepres manguito HH Ø 28</t>
  </si>
  <si>
    <t>683035000CN</t>
  </si>
  <si>
    <t>Manicotto con battuta Ø 35 Marinepres</t>
  </si>
  <si>
    <t>Marinepres coupling Ø 35</t>
  </si>
  <si>
    <t>Marinepres Muffe Ø 35</t>
  </si>
  <si>
    <t>Marinepres manchon Ø 35</t>
  </si>
  <si>
    <t>Marinepres manguito HH Ø 35</t>
  </si>
  <si>
    <t>683042000CN</t>
  </si>
  <si>
    <t>Manicotto con battuta Ø 42 Marinepres</t>
  </si>
  <si>
    <t>Marinepres coupling Ø 42</t>
  </si>
  <si>
    <t>Marinepres Muffe Ø 42</t>
  </si>
  <si>
    <t>Marinepres manchon Ø 42</t>
  </si>
  <si>
    <t>Marinepres manguito HH Ø 42</t>
  </si>
  <si>
    <t>683054000CN</t>
  </si>
  <si>
    <t>Manicotto con battuta Ø 54 Marinepres</t>
  </si>
  <si>
    <t>Marinepres coupling Ø 54</t>
  </si>
  <si>
    <t>Marinepres Muffe Ø 54</t>
  </si>
  <si>
    <t>Marinepres manchon Ø 54</t>
  </si>
  <si>
    <t>Marinepres manguito HH Ø 54</t>
  </si>
  <si>
    <t>683076000CN</t>
  </si>
  <si>
    <t>Manicotto con battuta Ø 76,1 Marinepres</t>
  </si>
  <si>
    <t>Marinepres coupling Ø 76,1</t>
  </si>
  <si>
    <t>Marinepres Muffe Ø 76,1</t>
  </si>
  <si>
    <t>Marinepres manchon Ø 76,1</t>
  </si>
  <si>
    <t>Marinepres manguito HH Ø 76,1</t>
  </si>
  <si>
    <t>683088000CN</t>
  </si>
  <si>
    <t>Manicotto con battuta Ø 88,9 Marinepres</t>
  </si>
  <si>
    <t>Marinepres coupling Ø 88,9</t>
  </si>
  <si>
    <t>Marinepres Muffe Ø 88,9</t>
  </si>
  <si>
    <t>Marinepres manchon Ø 88,9</t>
  </si>
  <si>
    <t>Marinepres manguito HH Ø 88,9</t>
  </si>
  <si>
    <t>683108000CN</t>
  </si>
  <si>
    <t>Manicotto con battuta Ø 108 Marinepres</t>
  </si>
  <si>
    <t>Marinepres coupling Ø 108</t>
  </si>
  <si>
    <t>Marinepres Muffe Ø 108</t>
  </si>
  <si>
    <t>Marinepres manchon Ø 108</t>
  </si>
  <si>
    <t>Marinepres manguito HH Ø 108</t>
  </si>
  <si>
    <t>683015001CN</t>
  </si>
  <si>
    <t>Manicotto passante Ø 15 Marinepres</t>
  </si>
  <si>
    <t>Marinepres slip coupling Ø 15</t>
  </si>
  <si>
    <t>Marinepres Schiebemuffe Ø 15</t>
  </si>
  <si>
    <t>Marinepres manchon long Ø 15</t>
  </si>
  <si>
    <t>Marinepres manguito sin tope Ø 15</t>
  </si>
  <si>
    <t>683018001CN</t>
  </si>
  <si>
    <t>Manicotto passante Ø 18 Marinepres</t>
  </si>
  <si>
    <t>Marinepres slip coupling Ø 18</t>
  </si>
  <si>
    <t>Marinepres Schiebemuffe Ø 18</t>
  </si>
  <si>
    <t>Marinepres manchon long Ø 18</t>
  </si>
  <si>
    <t>Marinepres manguito sin tope Ø 18</t>
  </si>
  <si>
    <t>683022001CN</t>
  </si>
  <si>
    <t>Manicotto passante Ø 22 Marinepres</t>
  </si>
  <si>
    <t>Marinepres slip coupling Ø 22</t>
  </si>
  <si>
    <t>Marinepres Schiebemuffe Ø 22</t>
  </si>
  <si>
    <t>Marinepres manchon long Ø 22</t>
  </si>
  <si>
    <t>Marinepres manguito sin tope Ø 22</t>
  </si>
  <si>
    <t>683028001CN</t>
  </si>
  <si>
    <t>Manicotto passante Ø 28 Marinepres</t>
  </si>
  <si>
    <t>Marinepres slip coupling Ø 28</t>
  </si>
  <si>
    <t>Marinepres Schiebemuffe Ø 28</t>
  </si>
  <si>
    <t>Marinepres manchon long Ø 28</t>
  </si>
  <si>
    <t>Marinepres manguito sin tope Ø 28</t>
  </si>
  <si>
    <t>683035001CN</t>
  </si>
  <si>
    <t>Manicotto passante Ø 35 Marinepres</t>
  </si>
  <si>
    <t>Marinepres slip coupling Ø 35</t>
  </si>
  <si>
    <t>Marinepres Schiebemuffe Ø 35</t>
  </si>
  <si>
    <t>Marinepres manchon long Ø 35</t>
  </si>
  <si>
    <t>Marinepres manguito sin tope Ø 35</t>
  </si>
  <si>
    <t>683042001CN</t>
  </si>
  <si>
    <t>Manicotto passante Ø 42 Marinepres</t>
  </si>
  <si>
    <t>Marinepres slip coupling Ø 42</t>
  </si>
  <si>
    <t>Marinepres Schiebemuffe Ø 42</t>
  </si>
  <si>
    <t>Marinepres manchon long Ø 42</t>
  </si>
  <si>
    <t>Marinepres manguito sin tope Ø 42</t>
  </si>
  <si>
    <t>683054001CN</t>
  </si>
  <si>
    <t>Manicotto passante Ø 54 Marinepres</t>
  </si>
  <si>
    <t>Marinepres slip coupling Ø 54</t>
  </si>
  <si>
    <t>Marinepres Schiebemuffe Ø 54</t>
  </si>
  <si>
    <t>Marinepres manchon long Ø 54</t>
  </si>
  <si>
    <t>Marinepres manguito sin tope Ø 54</t>
  </si>
  <si>
    <t>683076001CN</t>
  </si>
  <si>
    <t>Manicotto passante Ø 76,1 Marinepres</t>
  </si>
  <si>
    <t>Marinepres slip coupling Ø 76,1</t>
  </si>
  <si>
    <t>Marinepres Schiebemuffe Ø 76,1</t>
  </si>
  <si>
    <t>Marinepres manchon long Ø 76,1</t>
  </si>
  <si>
    <t>Marinepres manguito sin tope Ø 76,1</t>
  </si>
  <si>
    <t>683088001CN</t>
  </si>
  <si>
    <t>Manicotto passante Ø 88,9 Marinepres</t>
  </si>
  <si>
    <t>Marinepres slip coupling Ø 88,9</t>
  </si>
  <si>
    <t>Marinepres Schiebemuffe Ø 88,9</t>
  </si>
  <si>
    <t>Marinepres manchon long Ø 88,9</t>
  </si>
  <si>
    <t>Marinepres manguito sin tope Ø 88,9</t>
  </si>
  <si>
    <t>683108001CN</t>
  </si>
  <si>
    <t>Manicotto passante Ø 108 Marinepres</t>
  </si>
  <si>
    <t>Marinepres slip coupling Ø 108</t>
  </si>
  <si>
    <t>Marinepres Schiebemuffe Ø 108</t>
  </si>
  <si>
    <t>Marinepres manchon long Ø 108</t>
  </si>
  <si>
    <t>Marinepres manguito sin tope Ø 108</t>
  </si>
  <si>
    <t>687102015CN</t>
  </si>
  <si>
    <t>Manicotto fil. M 15x1/2" Marinepres</t>
  </si>
  <si>
    <t>Marinepres adapter male 1/2"x15</t>
  </si>
  <si>
    <t>Marinepres Ubergangsstuk Ag 1/2"x15</t>
  </si>
  <si>
    <t>Marinepres rac. filetage M 1/2"x15</t>
  </si>
  <si>
    <t>Marinepres unión macho 1/2"x15</t>
  </si>
  <si>
    <t>687102018CN</t>
  </si>
  <si>
    <t>Manicotto fil. M 18x1/2" Marinepres</t>
  </si>
  <si>
    <t>Marinepres adapter male 1/2"x18</t>
  </si>
  <si>
    <t>Marinepres Ubergangsstuk Ag 1/2"x18</t>
  </si>
  <si>
    <t>Marinepres rac. filetage M 1/2"x18</t>
  </si>
  <si>
    <t>Marinepres unión macho 1/2"x18</t>
  </si>
  <si>
    <t>687304018CN</t>
  </si>
  <si>
    <t>Manicotto fil. M 18x3/4" Marinepres</t>
  </si>
  <si>
    <t>Marinepres adapter male 3/4"x18</t>
  </si>
  <si>
    <t>Marinepres Ubergangsstuk Ag 3/4"x18</t>
  </si>
  <si>
    <t>Marinepres rac. filetage M 3/4"x18</t>
  </si>
  <si>
    <t>Marinepres unión macho 3/4"x18</t>
  </si>
  <si>
    <t>687102022CN</t>
  </si>
  <si>
    <t>Manicotto fil. M 22x1/2" Marinepres</t>
  </si>
  <si>
    <t>Marinepres Ubergangsstuk Ag 1/2"x22</t>
  </si>
  <si>
    <t>Marinepres rac. filetage M 1/2"x22</t>
  </si>
  <si>
    <t>Marinepres unión macho 1/2"x22</t>
  </si>
  <si>
    <t>687304022CN</t>
  </si>
  <si>
    <t>Manicotto fil. M 22x3/4" Marinepres</t>
  </si>
  <si>
    <t>Marinepres adapter male 3/4"x22</t>
  </si>
  <si>
    <t>Marinepres Ubergangsstuk Ag 3/4"x22</t>
  </si>
  <si>
    <t>Marinepres rac. filetage M 3/4"x22</t>
  </si>
  <si>
    <t>Marinepres unión macho 3/4"x22</t>
  </si>
  <si>
    <t>687100028CN</t>
  </si>
  <si>
    <t>Manicotto fil. M 28x1" Marinepres</t>
  </si>
  <si>
    <t>Marinepres adapter male 1"x28</t>
  </si>
  <si>
    <t>Marinepres Ubergangsstuk Ag 1" x28</t>
  </si>
  <si>
    <t>Marinepres rac. filetage M 1"x28</t>
  </si>
  <si>
    <t>Marinepres unión macho 1"x28</t>
  </si>
  <si>
    <t>687114035CN</t>
  </si>
  <si>
    <t>Manicotto fil. M 35x1"1/4 Marinepres</t>
  </si>
  <si>
    <t>Marinepres adapter male 1"1/4x35</t>
  </si>
  <si>
    <t>Marinepres Ubergangsstuk Ag 1"1/4x35</t>
  </si>
  <si>
    <t>Marinepres rac. filetage M 1"1/4x35</t>
  </si>
  <si>
    <t>Marinepres unión macho 1"1/4x35</t>
  </si>
  <si>
    <t>687112042CN</t>
  </si>
  <si>
    <t>Manicotto fil. M 42x1"1/2 Marinepres</t>
  </si>
  <si>
    <t>Marinepres adapter male 1"1/2x42</t>
  </si>
  <si>
    <t>Marinepres Ubergangsstuk Ag 1"1/2x42</t>
  </si>
  <si>
    <t>Marinepres rac. filetage M 1"1/2x42</t>
  </si>
  <si>
    <t>Marinepres unión macho 1"1/2x42</t>
  </si>
  <si>
    <t>687200054CN</t>
  </si>
  <si>
    <t>Manicotto fil. M 54x2" Marinepres</t>
  </si>
  <si>
    <t>Marinepres adapter male 2"x54</t>
  </si>
  <si>
    <t>Marinepres Ubergangsstuk Ag 2"x54</t>
  </si>
  <si>
    <t>Marinepres rac. filetage M 2"x54</t>
  </si>
  <si>
    <t>Marinepres unión macho 2"x54</t>
  </si>
  <si>
    <t>690102015CN</t>
  </si>
  <si>
    <t>Manicotto fil. F 15x1/2" Marinepres</t>
  </si>
  <si>
    <t>Marinepres adapter female 1/2"x15</t>
  </si>
  <si>
    <t>Marinepres Ubergangsstuk G 1/2"x15</t>
  </si>
  <si>
    <t>Marinepres rac. filetage F 1/2"x15</t>
  </si>
  <si>
    <t>Marinepres unión hembra 1/2"x15</t>
  </si>
  <si>
    <t>690102018CN</t>
  </si>
  <si>
    <t>Manicotto fil. F 18x1/2" Marinepres</t>
  </si>
  <si>
    <t>Marinepres adapter female 1/2"x18</t>
  </si>
  <si>
    <t>Marinepres Ubergangsstuk G 1/2"x18</t>
  </si>
  <si>
    <t>Marinepres rac. filetage F 1/2"x18</t>
  </si>
  <si>
    <t>Marinepres unión hembra 1/2"x18</t>
  </si>
  <si>
    <t>690304018CN</t>
  </si>
  <si>
    <t>Manicotto fil. F 18x3/4" Marinepres</t>
  </si>
  <si>
    <t>Marinepres adapter female 3/4"x18</t>
  </si>
  <si>
    <t>Marinepres Ubergangsstuk G 3/4"x18</t>
  </si>
  <si>
    <t>Marinepres rac. filetage F 3/4"x18</t>
  </si>
  <si>
    <t>Marinepres unión hembra 3/4"x18</t>
  </si>
  <si>
    <t>690102022CN</t>
  </si>
  <si>
    <t>Manicotto fil. F 22x1/2" Marinepres</t>
  </si>
  <si>
    <t>Marinepres adapter female 1/2"x22</t>
  </si>
  <si>
    <t>Marinepres Ubergangsstuk G 1/2"x22</t>
  </si>
  <si>
    <t>Marinepres rac. filetage F 1/2"x22</t>
  </si>
  <si>
    <t>Marinepres unión hembra 1/2"x22</t>
  </si>
  <si>
    <t>690304022CN</t>
  </si>
  <si>
    <t>Manicotto fil. F 22x3/4" Marinepres</t>
  </si>
  <si>
    <t>Marinepres adapter female 3/4"x22</t>
  </si>
  <si>
    <t>Marinepres Ubergangsstuk G 3/4"x22</t>
  </si>
  <si>
    <t>Marinepres rac. filetage F 3/4"x22</t>
  </si>
  <si>
    <t>Marinepres unión hembra 3/4"x22</t>
  </si>
  <si>
    <t>690102028CN</t>
  </si>
  <si>
    <t>Manicotto fil. F 28x1/2" Marinepres</t>
  </si>
  <si>
    <t>Marinepres adapter female 1/2"x28</t>
  </si>
  <si>
    <t>Marinepres Ubergangsstuk G 1/2"x28</t>
  </si>
  <si>
    <t>Marinepres rac. filetage F 1/2"x28</t>
  </si>
  <si>
    <t>Marinepres unión hembra 1/2"x28</t>
  </si>
  <si>
    <t>690100028CN</t>
  </si>
  <si>
    <t>Manicotto fil. F 28x1" Marinepres</t>
  </si>
  <si>
    <t>Marinepres adapter female 1"x28</t>
  </si>
  <si>
    <t>Marinepres  Ubergangsstuk G 1"x28</t>
  </si>
  <si>
    <t>Marinepres rac. filetage F 1"x28</t>
  </si>
  <si>
    <t>Marinepres unión hembra 1"x28</t>
  </si>
  <si>
    <t>690114035CN</t>
  </si>
  <si>
    <t>Manicotto fil. F 35x1"1/4 Marinepres</t>
  </si>
  <si>
    <t>Marinepres adapter female 1"1/4x35</t>
  </si>
  <si>
    <t>Marinepres Ubergangsstuk G 1"1/4x35</t>
  </si>
  <si>
    <t>Marinepres rac. filetage F 1"1/4x35</t>
  </si>
  <si>
    <t>Marinepres unión hembra 1"1/4x35</t>
  </si>
  <si>
    <t>690112042CN</t>
  </si>
  <si>
    <t>Manicotto fil. F 42x1"1/2 Marinepres</t>
  </si>
  <si>
    <t>Marinepres adapter female 1"1/2x42</t>
  </si>
  <si>
    <t>Marinepres Ubergangsstuk Ig 1"1/2x42</t>
  </si>
  <si>
    <t>Marinepres rac. filetage F 1"1/2x42</t>
  </si>
  <si>
    <t>Marinepres unión hembra 1"1/2x42</t>
  </si>
  <si>
    <t>690200054CN</t>
  </si>
  <si>
    <t>Manicotto fil. F 54x2" Marinepres</t>
  </si>
  <si>
    <t>Marinepres adapter female 2"x54</t>
  </si>
  <si>
    <t>Marinepres Ubergangsstuk Ig 2"x54</t>
  </si>
  <si>
    <t>Marinepres rac. filetage F 2"x54</t>
  </si>
  <si>
    <t>Marinepres unión hembra 2"x54</t>
  </si>
  <si>
    <t>684015001CN</t>
  </si>
  <si>
    <t>Bocchettone piano pres. Ø 15 Marinepres</t>
  </si>
  <si>
    <t>Marinepres flat faced union DE 15</t>
  </si>
  <si>
    <t>Marinepres Verschraub. Fla. Ø 15</t>
  </si>
  <si>
    <t>Marinepres union fileté Ø 15</t>
  </si>
  <si>
    <t>Marinepres rácor 3 piezas plano Ø 15</t>
  </si>
  <si>
    <t>684018001CN</t>
  </si>
  <si>
    <t>Bocchettone piano pres. Ø 18 Marinepres</t>
  </si>
  <si>
    <t>Marinepres flat faced union DE 18</t>
  </si>
  <si>
    <t>Marinepres Verschraub. Fla. Ø 18</t>
  </si>
  <si>
    <t>Marinepres union fileté Ø 18</t>
  </si>
  <si>
    <t>Marinepres rácor 3 piezas plano Ø 18</t>
  </si>
  <si>
    <t>684022001CN</t>
  </si>
  <si>
    <t>Bocchettone piano pres. Ø 22 Marinepres</t>
  </si>
  <si>
    <t>Marinepres flat faced union DE 22</t>
  </si>
  <si>
    <t>Marinepres Verschraub. Fla. Ø 22</t>
  </si>
  <si>
    <t>Marinepres union fileté Ø 22</t>
  </si>
  <si>
    <t>Marinepres rácor 3 piezas plano Ø 22</t>
  </si>
  <si>
    <t>684028001CN</t>
  </si>
  <si>
    <t>Bocchettone piano pres. Ø 28 Marinepres</t>
  </si>
  <si>
    <t>Marinepres flat faced union DE 28</t>
  </si>
  <si>
    <t>Marinepres Verschraub. Fla. Ø 28</t>
  </si>
  <si>
    <t>Marinepres union fileté Ø 28</t>
  </si>
  <si>
    <t>Marinepres rácor 3 piezas plano Ø 28</t>
  </si>
  <si>
    <t>684035001CN</t>
  </si>
  <si>
    <t>Bocchettone piano pres. Ø 35 Marinepres</t>
  </si>
  <si>
    <t>Marinepres flat faced union DE 35</t>
  </si>
  <si>
    <t>Marinepres Verschraub. Fla. Ø 35</t>
  </si>
  <si>
    <t>Marinepres union fileté Ø 35</t>
  </si>
  <si>
    <t>Marinepres rácor 3 piezas plano Ø 35</t>
  </si>
  <si>
    <t>684042001CN</t>
  </si>
  <si>
    <t>Bocchettone piano pres. Ø 42 Marinepres</t>
  </si>
  <si>
    <t>Marinepres flat faced union DE 42</t>
  </si>
  <si>
    <t>Marinepres Verschraub. Fla. Ø 42</t>
  </si>
  <si>
    <t>Marinepres union fileté Ø 42</t>
  </si>
  <si>
    <t>Marinepres rácor 3 piezas plano Ø 42</t>
  </si>
  <si>
    <t>684054001CN</t>
  </si>
  <si>
    <t>Bocchettone piano pres. Ø 54 Marinepres</t>
  </si>
  <si>
    <t>Marinepres flat faced union DE 54</t>
  </si>
  <si>
    <t>Marinepres Verschraub. Fla. Ø 54</t>
  </si>
  <si>
    <t>Marinepres union fileté Ø 54</t>
  </si>
  <si>
    <t>Marinepres rácor 3 piezas plano Ø 54</t>
  </si>
  <si>
    <t>684015002CN</t>
  </si>
  <si>
    <t>Bocch. s/piana M 1/2"x15 Marinepres</t>
  </si>
  <si>
    <t>Marinepres union male 1/2"x15</t>
  </si>
  <si>
    <t>Marinepres Verschr. Ag 1/2"x15</t>
  </si>
  <si>
    <t>Marinepres rac. union fileté 1/2"x15</t>
  </si>
  <si>
    <t>Marinepres rácor 3 pz rosc. M 1/2"x15</t>
  </si>
  <si>
    <t>684018002CN</t>
  </si>
  <si>
    <t>Bocch. s/piana M 1/2"x18 Marinepres</t>
  </si>
  <si>
    <t>Marinepres union male 1/2"x18</t>
  </si>
  <si>
    <t>Marinepres Verschr. Ag 1/2"x18</t>
  </si>
  <si>
    <t>Marinepres rac. union fileté 1/2"x18</t>
  </si>
  <si>
    <t>Marinepres rácor 3 pz rosc. M 1/2"x18</t>
  </si>
  <si>
    <t>684022002CN</t>
  </si>
  <si>
    <t>Bocch. s/piana M 3/4"x22 Marinepres</t>
  </si>
  <si>
    <t>Marinepres union male 3/4"x22</t>
  </si>
  <si>
    <t>Marinepres Verschr. Ag 3/4"x22</t>
  </si>
  <si>
    <t>Marinepres rac. union fileté 3/4"x22</t>
  </si>
  <si>
    <t>Marinepres rácor 3 pz rosc. M 3/4"x22</t>
  </si>
  <si>
    <t>684028002CN</t>
  </si>
  <si>
    <t>Bocch. s/piana M 1"x28 Marinepres</t>
  </si>
  <si>
    <t>Marinepres union male 1"x28</t>
  </si>
  <si>
    <t>Marinepres Verschr. Ag 1"x28</t>
  </si>
  <si>
    <t>Marinepres rac. union fileté 1"x28</t>
  </si>
  <si>
    <t>Marinepres rácor 3 pz rosc. M 1"x28</t>
  </si>
  <si>
    <t>684035002CN</t>
  </si>
  <si>
    <t>Bocch. s/piana M 1"1/4x35 Marinepres</t>
  </si>
  <si>
    <t>Marinepres union male 1"1/4x35</t>
  </si>
  <si>
    <t>Marinepres Verschr. Ag 1"1/4x35</t>
  </si>
  <si>
    <t>Marinepres rac. union fileté 1"1/4x35</t>
  </si>
  <si>
    <t>Marinepres rácor 3 pz rosc. M 1"1/4x35</t>
  </si>
  <si>
    <t>684042002CN</t>
  </si>
  <si>
    <t>Bocch. s/piana M 1"1/2x42 Marinepres</t>
  </si>
  <si>
    <t>Marinepres union male 1"1/2x42</t>
  </si>
  <si>
    <t>Marinepres Verschr. Ag 1"1/2x42</t>
  </si>
  <si>
    <t>Marinepres rac. union fileté 1"1/2x42</t>
  </si>
  <si>
    <t>Marinepres rácor 3 pz rosc. M 1"1/2x42</t>
  </si>
  <si>
    <t>684054002CN</t>
  </si>
  <si>
    <t>Bocch. s/piana M 2"x54 Marinepres</t>
  </si>
  <si>
    <t>Marinepres union male 2"x54</t>
  </si>
  <si>
    <t>Marinepres Verschr. Ag 2"x54</t>
  </si>
  <si>
    <t>Marinepres rac. union fileté 2"x54</t>
  </si>
  <si>
    <t>Marinepres rácor 3 pz rosc. M 2"x54</t>
  </si>
  <si>
    <t>684015003CN</t>
  </si>
  <si>
    <t>Bocch. s/piana F 1/2"x15 Marinepres</t>
  </si>
  <si>
    <t>Marinepres union female 1/2"x15</t>
  </si>
  <si>
    <t>Marinepres Verschr. Ig 1/2"x15</t>
  </si>
  <si>
    <t>Marinepres rac. union taraudé 1/2"x15</t>
  </si>
  <si>
    <t>Marinepres rácor 3 pz rosc. H 1/2"x15</t>
  </si>
  <si>
    <t>684018003CN</t>
  </si>
  <si>
    <t>Bocch. s/piana F 1/2"x18 Marinepres</t>
  </si>
  <si>
    <t>Marinepres union female 1/2"x18</t>
  </si>
  <si>
    <t>Marinepres Verschr. Ig 1/2"x18</t>
  </si>
  <si>
    <t>Marinepres rac. union taraudé 1/2"x18</t>
  </si>
  <si>
    <t>Marinepres rácor 3 pz rosc. H 1/2"x18</t>
  </si>
  <si>
    <t>684022003CN</t>
  </si>
  <si>
    <t>Bocch. s/piana F 3/4"x22 Marinepres</t>
  </si>
  <si>
    <t>Marinepres union female 3/4"x22</t>
  </si>
  <si>
    <t>Marinepres Verschr. Ig 3/4"x22</t>
  </si>
  <si>
    <t>Marinepres rac. union taraudé 3/4"x22</t>
  </si>
  <si>
    <t>Marinepres rácor 3 pz rosc. H 3/4"x22</t>
  </si>
  <si>
    <t>684028003CN</t>
  </si>
  <si>
    <t>Bocch. s/piana F 1"x28 Marinepres</t>
  </si>
  <si>
    <t>Marinepres union female 1"x28</t>
  </si>
  <si>
    <t>Marinepres Verschr. Ig 1"x28</t>
  </si>
  <si>
    <t>Marinepres rac. union taraudé 1"x28</t>
  </si>
  <si>
    <t>Marinepres rácor 3 pz rosc. H 1"x28</t>
  </si>
  <si>
    <t>684035003CN</t>
  </si>
  <si>
    <t>Bocch. s/piana F 1"1/4x35 Marinepres</t>
  </si>
  <si>
    <t>Marinepres union female 1"1/4x35</t>
  </si>
  <si>
    <t>Marinepres Verschr. Ig 1"1/4x35</t>
  </si>
  <si>
    <t>Marinepres rac. union taraudé 1"1/4x35</t>
  </si>
  <si>
    <t>Marinepres rácor 3 pz rosc. H 1"1/4x35</t>
  </si>
  <si>
    <t>684042003CN</t>
  </si>
  <si>
    <t>Bocch. s/piana F 1"1/2x42 Marinepres</t>
  </si>
  <si>
    <t>Marinepres union female 1"1/2x42</t>
  </si>
  <si>
    <t>Marinepres Verschr. Ig 1"1/2x42</t>
  </si>
  <si>
    <t>Marinepres rac. union taraudé 1"1/2x42</t>
  </si>
  <si>
    <t>Marinepres rácor 3 pz rosc. H 1"1/2x42</t>
  </si>
  <si>
    <t>684054003CN</t>
  </si>
  <si>
    <t>Bocch. s/piana F 2"x54 Marinepres</t>
  </si>
  <si>
    <t>Marinepres union female 2"x54</t>
  </si>
  <si>
    <t>Marinepres Verschr. Ig 2"x54</t>
  </si>
  <si>
    <t>Marinepres rac. union taraudé 2"x54</t>
  </si>
  <si>
    <t>Marinepres rácor 3 pz rosc. H 2"x54</t>
  </si>
  <si>
    <t>691018015CN</t>
  </si>
  <si>
    <t>Riduzione MF 18x15 Marinepres</t>
  </si>
  <si>
    <t>Marinepres reducer MF 18x15</t>
  </si>
  <si>
    <t>Marinepres Red. Stueck 18x15</t>
  </si>
  <si>
    <t>Marinepres reduction MF 15x15</t>
  </si>
  <si>
    <t>Marinepres reducción MH 15x15</t>
  </si>
  <si>
    <t>691022015CN</t>
  </si>
  <si>
    <t>Riduzione MF 22x15 Marinepres</t>
  </si>
  <si>
    <t>Marinepres reducer MF 22x15</t>
  </si>
  <si>
    <t>Marinepres Red. Stueck 22x15</t>
  </si>
  <si>
    <t>Marinepres reduction MF 22x15</t>
  </si>
  <si>
    <t>Marinepres reducción MH 22x15</t>
  </si>
  <si>
    <t>691022018CN</t>
  </si>
  <si>
    <t>Riduzione MF 22x18 Marinepres</t>
  </si>
  <si>
    <t>Marinepres reducer MF 22x18</t>
  </si>
  <si>
    <t>Marinepres Red. Stueck 22x18</t>
  </si>
  <si>
    <t>Marinepres reduction MF 22x18</t>
  </si>
  <si>
    <t>Marinepres reducción MH 22x18</t>
  </si>
  <si>
    <t>691028015CN</t>
  </si>
  <si>
    <t>Riduzione MF 28x15 Marinepres</t>
  </si>
  <si>
    <t>Marinepres reducer MF 28x15</t>
  </si>
  <si>
    <t>Marinepres Red. Stueck 28x15</t>
  </si>
  <si>
    <t>Marinepres reduction MF 28x15</t>
  </si>
  <si>
    <t>Marinepres reducción MH 28x15</t>
  </si>
  <si>
    <t>691028022CN</t>
  </si>
  <si>
    <t>Riduzione MF 28x22 Marinepres</t>
  </si>
  <si>
    <t>Marinepres reducer MF 28x22</t>
  </si>
  <si>
    <t>Marinepres Red. Stueck 28x22</t>
  </si>
  <si>
    <t>Marinepres reduction MF 28x22</t>
  </si>
  <si>
    <t>Marinepres reducción MH 28x22</t>
  </si>
  <si>
    <t>691035022CN</t>
  </si>
  <si>
    <t>Riduzione MF 35x22 Marinepres</t>
  </si>
  <si>
    <t>Marinepres reducer MF 35x22</t>
  </si>
  <si>
    <t>Marinepres Red. Stueck 35x22</t>
  </si>
  <si>
    <t>Marinepres reduction MF 35x22</t>
  </si>
  <si>
    <t>Marinepres reducción MH 35x22</t>
  </si>
  <si>
    <t>691035028CN</t>
  </si>
  <si>
    <t>Riduzione MF 35x28 Marinepres</t>
  </si>
  <si>
    <t>Marinepres reducer MF 35x28</t>
  </si>
  <si>
    <t>Marinepres Red. Stueck 35x28</t>
  </si>
  <si>
    <t>Marinepres reduction MF 35x28</t>
  </si>
  <si>
    <t>Marinepres reducción MH 35x28</t>
  </si>
  <si>
    <t>691042022CN</t>
  </si>
  <si>
    <t>Riduzione MF 42x22 Marinepres</t>
  </si>
  <si>
    <t>Marinepres reducer MF 42x 22</t>
  </si>
  <si>
    <t>691042028CN</t>
  </si>
  <si>
    <t>Riduzione MF 42x28 Marinepres</t>
  </si>
  <si>
    <t>Marinepres reducer MF 42x 28</t>
  </si>
  <si>
    <t>Marinepres Red. Stueck 42x28</t>
  </si>
  <si>
    <t>Marinepres reduction MF 42x28</t>
  </si>
  <si>
    <t>Marinepres reducción MH 42x28</t>
  </si>
  <si>
    <t>691042035CN</t>
  </si>
  <si>
    <t>Riduzione MF 42x35 Marinepres</t>
  </si>
  <si>
    <t>Marinepres reducer MF 42x 35</t>
  </si>
  <si>
    <t>Marinepres Red. Stueck 42x35</t>
  </si>
  <si>
    <t>Marinepres reduction MF 42x35</t>
  </si>
  <si>
    <t>Marinepres reducción MH 42x35</t>
  </si>
  <si>
    <t>691054028CN</t>
  </si>
  <si>
    <t>Riduzione MF 54x28 Marinepres</t>
  </si>
  <si>
    <t>Marinepres reducer MF 54x28</t>
  </si>
  <si>
    <t>Marinepres Red. Stueck 54x28</t>
  </si>
  <si>
    <t>Marinepres reduction MF 54x28</t>
  </si>
  <si>
    <t>Marinepres reducción MH 54x28</t>
  </si>
  <si>
    <t>691054035CN</t>
  </si>
  <si>
    <t>Riduzione MF 54x35 Marinepres</t>
  </si>
  <si>
    <t>Marinepres reducer MF 54x35</t>
  </si>
  <si>
    <t>Marinepres Red. Stueck 54x35</t>
  </si>
  <si>
    <t>Marinepres reduction MF 54x35</t>
  </si>
  <si>
    <t>Marinepres reducción MH 54x35</t>
  </si>
  <si>
    <t>691054042CN</t>
  </si>
  <si>
    <t>Riduzione MF 54x42 Marinepres</t>
  </si>
  <si>
    <t>Marinepres reducer MF 54x 42</t>
  </si>
  <si>
    <t>Marinepres Red. Stueck 54x42</t>
  </si>
  <si>
    <t>Marinepres reduction MF 54x42</t>
  </si>
  <si>
    <t>Marinepres reducción MH 54x42</t>
  </si>
  <si>
    <t>691076042CN</t>
  </si>
  <si>
    <t>Riduzione MF 76,1x42 Marinepres</t>
  </si>
  <si>
    <t>Marinepres reducer MF 76,1x42</t>
  </si>
  <si>
    <t>Marinepres Red. Stueck 76,1x42</t>
  </si>
  <si>
    <t>Marinepres reduction MF 76,1x42</t>
  </si>
  <si>
    <t>Marinepres reducción MH 76,1x42</t>
  </si>
  <si>
    <t>691076054CN</t>
  </si>
  <si>
    <t>Riduzione MF 76,1x54 Marinepres</t>
  </si>
  <si>
    <t>Marinepres reducer MF 76,1x54</t>
  </si>
  <si>
    <t>Marinepres Red. Stueck 76,1x54</t>
  </si>
  <si>
    <t>Marinepres reduction MF 76,1x54</t>
  </si>
  <si>
    <t>Marinepres reducción MH 76,1x54</t>
  </si>
  <si>
    <t>691088054CN</t>
  </si>
  <si>
    <t>Riduzione MF 88,9x54 Marinepres</t>
  </si>
  <si>
    <t>Marinepres reducer MF 88,9x54</t>
  </si>
  <si>
    <t>Marinepres Red. Stueck 88,9x54</t>
  </si>
  <si>
    <t>Marinepres reduction MF 88,9x54</t>
  </si>
  <si>
    <t>Marinepres reducción MH 88,9x54</t>
  </si>
  <si>
    <t>691088076CN</t>
  </si>
  <si>
    <t>Riduzione MF 88,9x76,1 Marinepres</t>
  </si>
  <si>
    <t>Marinepres reducer MF 88,9x76,1</t>
  </si>
  <si>
    <t>Marinepres Red. Stueck 88,9x76,1</t>
  </si>
  <si>
    <t>Marinepres reduction MF 88,9x76,1</t>
  </si>
  <si>
    <t>Marinepres reducción MH 88,9x76,1</t>
  </si>
  <si>
    <t>691108054CN</t>
  </si>
  <si>
    <t>Riduzione MF 108x54 Marinepres</t>
  </si>
  <si>
    <t>Marinepres reducer MF 108x54</t>
  </si>
  <si>
    <t>Marinepres Red. Stueck 108x54</t>
  </si>
  <si>
    <t>Marinepres reduction MF 108x54</t>
  </si>
  <si>
    <t>Marinepres reducción MH 108x54</t>
  </si>
  <si>
    <t>691108076CN</t>
  </si>
  <si>
    <t>Riduzione MF 108x76,1 Marinepres</t>
  </si>
  <si>
    <t>Marinepres reducer MF 108x76,1</t>
  </si>
  <si>
    <t>Marinepres Red. Stueck 108x76,1</t>
  </si>
  <si>
    <t>Marinepres reduction MF 108x76,1</t>
  </si>
  <si>
    <t>Marinepres reducción MH 108x76,1</t>
  </si>
  <si>
    <t>691108088CN</t>
  </si>
  <si>
    <t>Riduzione MF 108x88,9 Marinepres</t>
  </si>
  <si>
    <t>Marinepres reducer MF 108x88,9</t>
  </si>
  <si>
    <t>Marinepres Red. Stueck 108x88,9</t>
  </si>
  <si>
    <t>Marinepres reduction MF 108x88,9</t>
  </si>
  <si>
    <t>Marinepres reducción MH 108x88,9</t>
  </si>
  <si>
    <t>693015002CN</t>
  </si>
  <si>
    <t>Flangia c/manic. Ø 15 PN6 Marinepres</t>
  </si>
  <si>
    <t>Marinepres adaptor flange Ø 15 PN6</t>
  </si>
  <si>
    <t>Marinepres Flansch Ø 15 PN6</t>
  </si>
  <si>
    <t>Marinepres bride raccor. Ø 15 PN6</t>
  </si>
  <si>
    <t>Marinepres brida adaptador Ø 15 PN6</t>
  </si>
  <si>
    <t>693018002CN</t>
  </si>
  <si>
    <t>Flangia c/manic. Ø 18 PN6 Marinepres</t>
  </si>
  <si>
    <t>Marinepres adaptor flange Ø 18 PN6</t>
  </si>
  <si>
    <t>Marinepres Flansch Ø 18 PN6</t>
  </si>
  <si>
    <t>Marinepres bride raccor. Ø 18 PN6</t>
  </si>
  <si>
    <t>Marinepres brida adaptador Ø 18 PN6</t>
  </si>
  <si>
    <t>693022002CN</t>
  </si>
  <si>
    <t>Flangia c/manic. Ø 22 PN6 Marinepres</t>
  </si>
  <si>
    <t>Marinepres adaptor flange Ø 22 PN6</t>
  </si>
  <si>
    <t>Marinepres Flansch Ø 22 PN6</t>
  </si>
  <si>
    <t>Marinepres bride raccor. Ø 22 PN6</t>
  </si>
  <si>
    <t>Marinepres brida adaptador Ø 22 PN6</t>
  </si>
  <si>
    <t>693028002CN</t>
  </si>
  <si>
    <t>Flangia c/manic. Ø 28 PN6 Marinepres</t>
  </si>
  <si>
    <t>Marinepres adaptor flange Ø 28 PN6</t>
  </si>
  <si>
    <t>Marinepres Flansch Ø 28 PN6</t>
  </si>
  <si>
    <t>Marinepres bride raccor. Ø 28 PN6</t>
  </si>
  <si>
    <t>Marinepres brida adaptador Ø 28 PN6</t>
  </si>
  <si>
    <t>693035002CN</t>
  </si>
  <si>
    <t>Flangia c/manic. Ø 35 PN6 Marinepres</t>
  </si>
  <si>
    <t>Marinepres adaptor flange Ø 35 PN6</t>
  </si>
  <si>
    <t>Marinepres Flansch Ø 35 PN6</t>
  </si>
  <si>
    <t>Marinepres bride raccor. Ø 35 PN6</t>
  </si>
  <si>
    <t>Marinepres brida adaptador Ø 35 PN6</t>
  </si>
  <si>
    <t>693042002CN</t>
  </si>
  <si>
    <t>Flangia c/manic. Ø 42 PN6 Marinepres</t>
  </si>
  <si>
    <t>Marinepres adaptor flange Ø 42 PN6</t>
  </si>
  <si>
    <t>Marinepres Flansch Ø 42 PN6</t>
  </si>
  <si>
    <t>Marinepres bride raccor. Ø 42 PN6</t>
  </si>
  <si>
    <t>Marinepres brida adaptador Ø 42 PN6</t>
  </si>
  <si>
    <t>693054002CN</t>
  </si>
  <si>
    <t>Flangia c/manic. Ø 54 PN6 Marinepres</t>
  </si>
  <si>
    <t>Marinepres adaptor flange Ø 54 PN6</t>
  </si>
  <si>
    <t>Marinepres Flansch Ø 54 PN6</t>
  </si>
  <si>
    <t>Marinepres bride raccor. Ø 54 PN6</t>
  </si>
  <si>
    <t>Marinepres brida adaptador Ø 54 PN6</t>
  </si>
  <si>
    <t>693076002CN</t>
  </si>
  <si>
    <t>Flangia c/manic. Ø 76,1 PN6 Marinepres</t>
  </si>
  <si>
    <t>Marinepres adaptor flange Ø 76 PN6</t>
  </si>
  <si>
    <t>Marinepres Flansch Ø 76,1 PN6</t>
  </si>
  <si>
    <t>Marinepres bride raccor. Ø 76,1 PN6</t>
  </si>
  <si>
    <t>Marinepres brida adaptador Ø 76,1 PN6</t>
  </si>
  <si>
    <t>693088002CN</t>
  </si>
  <si>
    <t>Flangia c/manic. Ø 88,9 PN6 Marinepres</t>
  </si>
  <si>
    <t>Marinepres adaptor flange Ø 88 PN6</t>
  </si>
  <si>
    <t>Marinepres Flansch Ø 88,9 PN6</t>
  </si>
  <si>
    <t>Marinepres bride raccor. Ø 88,9 PN6</t>
  </si>
  <si>
    <t>Marinepres brida adaptador Ø 88,9 PN6</t>
  </si>
  <si>
    <t>693108002CN</t>
  </si>
  <si>
    <t>Flangia c/manic. Ø 108 PN6 Marinepres</t>
  </si>
  <si>
    <t>Marinepres adaptor flange Ø 108 PN6</t>
  </si>
  <si>
    <t>Marinepres Flansch Ø 108 PN6</t>
  </si>
  <si>
    <t>Marinepres bride raccor. Ø 108 PN6</t>
  </si>
  <si>
    <t>Marinepres brida adaptador Ø 108 PN6</t>
  </si>
  <si>
    <t>693015000CN</t>
  </si>
  <si>
    <t>Flangia c/manic. Ø 15 PN16 Marinepres</t>
  </si>
  <si>
    <t>Marinepres adaptor flange Ø 15 PN16</t>
  </si>
  <si>
    <t>Marinepres Flansch Ø 15 PN16</t>
  </si>
  <si>
    <t>Marinepres bride raccor. Ø 15 PN16</t>
  </si>
  <si>
    <t>Marinepres brida adaptador Ø 15 PN16</t>
  </si>
  <si>
    <t>693018000CN</t>
  </si>
  <si>
    <t>Flangia c/manic. Ø 18 PN16 Marinepres</t>
  </si>
  <si>
    <t>Marinepres adaptor flange Ø 18 PN16</t>
  </si>
  <si>
    <t>Marinepres Flansch Ø 18 PN16</t>
  </si>
  <si>
    <t>Marinepres bride raccor. Ø 18 PN16</t>
  </si>
  <si>
    <t>Marinepres brida adaptador Ø 18 PN16</t>
  </si>
  <si>
    <t>693022000CN</t>
  </si>
  <si>
    <t>Flangia c/manic. Ø 22 PN16 Marinepres</t>
  </si>
  <si>
    <t>Marinepres adaptor flange Ø 22 PN16</t>
  </si>
  <si>
    <t>Marinepres Flansch Ø 22 PN16</t>
  </si>
  <si>
    <t>Marinepres bride raccor. Ø 22 PN16</t>
  </si>
  <si>
    <t>Marinepres brida adaptador Ø 22 PN16</t>
  </si>
  <si>
    <t>693028000CN</t>
  </si>
  <si>
    <t>Flangia c/manic. Ø 28 PN16 Marinepres</t>
  </si>
  <si>
    <t>Marinepres adaptor flange Ø 28 PN16</t>
  </si>
  <si>
    <t>Marinepres Flansch Ø 28 PN16</t>
  </si>
  <si>
    <t>Marinepres bride raccor. Ø 28 PN16</t>
  </si>
  <si>
    <t>Marinepres brida adaptador Ø 28 PN16</t>
  </si>
  <si>
    <t>693035000CN</t>
  </si>
  <si>
    <t>Flangia c/manic. Ø 35 PN16 Marinepres</t>
  </si>
  <si>
    <t>Marinepres adaptor flange Ø 35 PN16</t>
  </si>
  <si>
    <t>Marinepres Flansch Ø 35 PN16</t>
  </si>
  <si>
    <t>Marinepres bride raccor. Ø 35 PN16</t>
  </si>
  <si>
    <t>Marinepres brida adaptador Ø 35 PN16</t>
  </si>
  <si>
    <t>693042000CN</t>
  </si>
  <si>
    <t>Flangia c/manic. Ø 42 PN16 Marinepres</t>
  </si>
  <si>
    <t>Marinepres adaptor flange Ø 42 PN16</t>
  </si>
  <si>
    <t>Marinepres Flansch Ø 42 PN16</t>
  </si>
  <si>
    <t>Marinepres bride raccor. Ø 42 PN16</t>
  </si>
  <si>
    <t>Marinepres brida adaptador Ø 42 PN16</t>
  </si>
  <si>
    <t>693054000CN</t>
  </si>
  <si>
    <t>Flangia c/manic. Ø 54 PN16 Marinepres</t>
  </si>
  <si>
    <t>Marinepres adaptor flange Ø 54 PN16</t>
  </si>
  <si>
    <t>Marinepres Flansch Ø 54 PN16</t>
  </si>
  <si>
    <t>Marinepres bride raccor. Ø 54 PN16</t>
  </si>
  <si>
    <t>Marinepres brida adaptador Ø 54 PN16</t>
  </si>
  <si>
    <t>693076000CN</t>
  </si>
  <si>
    <t>Flangia c/manic. Ø 76,1 PN16 Marinepres</t>
  </si>
  <si>
    <t>Marinepres adaptor flange Ø 76,1 PN16</t>
  </si>
  <si>
    <t>Marinepres Flansch Ø 76,1 PN16</t>
  </si>
  <si>
    <t>Marinepres bride raccor. Ø 76,1 PN16</t>
  </si>
  <si>
    <t>Marinepres brida adaptador Ø 76,1 PN16</t>
  </si>
  <si>
    <t>693088000CN</t>
  </si>
  <si>
    <t>Flangia c/manic. Ø 88,9 PN16 Marinepres</t>
  </si>
  <si>
    <t>Marinepres adaptor flange Ø 88,9 PN16</t>
  </si>
  <si>
    <t>Marinepres Flansch Ø 88,9 PN16</t>
  </si>
  <si>
    <t>Marinepres bride raccor. Ø 88,9 PN16</t>
  </si>
  <si>
    <t>Marinepres brida adaptador Ø 88,9 PN16</t>
  </si>
  <si>
    <t>693108000CN</t>
  </si>
  <si>
    <t>Flangia c/manic. Ø 108 PN16 Marinepres</t>
  </si>
  <si>
    <t>Marinepres adaptor flange Ø 108 PN16</t>
  </si>
  <si>
    <t>Marinepres Flansch Ø 108 PN16</t>
  </si>
  <si>
    <t>Marinepres bride raccor. Ø 108 PN16</t>
  </si>
  <si>
    <t>Marinepres brida adaptador Ø 108 PN16</t>
  </si>
  <si>
    <t>693022004CN</t>
  </si>
  <si>
    <t>Bocchello Ø 22 PN6 Marinepres</t>
  </si>
  <si>
    <t>Marinepres collar/loose flg Ø 22 PN 6</t>
  </si>
  <si>
    <t>Marinepres Pressbund mit Einsh. Ø 22 PN6</t>
  </si>
  <si>
    <t>Marinepres sortie a bride Ø 22 PN 6</t>
  </si>
  <si>
    <t>Marinepres tronco embridado Ø 22 PN6</t>
  </si>
  <si>
    <t>693028004CN</t>
  </si>
  <si>
    <t>Bocchello Ø 28 PN6 Marinepres</t>
  </si>
  <si>
    <t>Marinepres collar/loose flg Ø 28 PN 6</t>
  </si>
  <si>
    <t>Marinepres Pressbund mit Einsh. Ø 28 PN6</t>
  </si>
  <si>
    <t>Marinepres sortie a bride Ø 28 PN 6</t>
  </si>
  <si>
    <t>Marinepres tronco embridado Ø 28 PN6</t>
  </si>
  <si>
    <t>693035004CN</t>
  </si>
  <si>
    <t>Bocchello Ø 35 PN6 Marinepres</t>
  </si>
  <si>
    <t>Marinepres collar/loose flg Ø 35 PN 6</t>
  </si>
  <si>
    <t>Marinepres Pressbund mit Einsh. Ø 35 PN6</t>
  </si>
  <si>
    <t>Marinepres sortie a bride Ø 35 PN 6</t>
  </si>
  <si>
    <t>Marinepres tronco embridado Ø 35 PN6</t>
  </si>
  <si>
    <t>693042004CN</t>
  </si>
  <si>
    <t>Bocchello Ø 42 PN6 Marinepres</t>
  </si>
  <si>
    <t>Marinepres collar/loose flg Ø 42 PN 6</t>
  </si>
  <si>
    <t>Marinepres Pressbund mit Einsh. Ø 42 PN6</t>
  </si>
  <si>
    <t>Marinepres sortie a bride Ø 42 PN 6</t>
  </si>
  <si>
    <t>Marinepres tronco embridado Ø 42 PN6</t>
  </si>
  <si>
    <t>693054004CN</t>
  </si>
  <si>
    <t>Bocchello Ø 54 PN6 Marinepres</t>
  </si>
  <si>
    <t>Marinepres collar/loose flg Ø 54 PN 6</t>
  </si>
  <si>
    <t>Marinepres Pressbund mit Einsh. Ø 54 PN6</t>
  </si>
  <si>
    <t>Marinepres sortie a bride Ø 54 PN 6</t>
  </si>
  <si>
    <t>Marinepres tronco embridado Ø 54 PN6</t>
  </si>
  <si>
    <t>693076004CN</t>
  </si>
  <si>
    <t>Bocchello Ø 76,1 PN6 Marinepres</t>
  </si>
  <si>
    <t>Marinepres collar/loose flg Ø 76 PN 6</t>
  </si>
  <si>
    <t>Marinepres Pressbund mit Einsh. Ø 76 PN6</t>
  </si>
  <si>
    <t>Marinepres sortie a bride Ø 76 PN 6</t>
  </si>
  <si>
    <t>Marinepres tronco embridado Ø 76,1 PN6</t>
  </si>
  <si>
    <t>693088004CN</t>
  </si>
  <si>
    <t>Bocchello Ø 88,9 PN6 Marinepres</t>
  </si>
  <si>
    <t>Marinepres collar/loose flg Ø 88 PN 6</t>
  </si>
  <si>
    <t>Marinepres Pressbund mit Einsh. Ø 88 PN6</t>
  </si>
  <si>
    <t>Marinepres sortie a bride Ø 88 PN 6</t>
  </si>
  <si>
    <t>Marinepres tronco embridado Ø 88,9 PN6</t>
  </si>
  <si>
    <t>693108004CN</t>
  </si>
  <si>
    <t>Bocchello Ø 108 PN6 Marinepres</t>
  </si>
  <si>
    <t>Marinepres collar/loose flg Ø108 PN 6</t>
  </si>
  <si>
    <t>Marinepres Pressbund mit Einsh. Ø 108PN6</t>
  </si>
  <si>
    <t>Marinepres sortie a bride Ø 108 PN 6</t>
  </si>
  <si>
    <t>Marinepres tronco embridado Ø 108 PN6</t>
  </si>
  <si>
    <t>693022003CN</t>
  </si>
  <si>
    <t>Bocchello Ø 22 PN10-16 Marinepres</t>
  </si>
  <si>
    <t>Marinepres collar/loose flg Ø22 PN10-16</t>
  </si>
  <si>
    <t>Marinepres Pressbund/Einsh. Ø 22 PN10-16</t>
  </si>
  <si>
    <t>Marinepres sortie a bride Ø 22 PN10-16</t>
  </si>
  <si>
    <t>Marinepres tronco embridado Ø 22 PN16</t>
  </si>
  <si>
    <t>693028003CN</t>
  </si>
  <si>
    <t>Bocchello Ø 28 PN10-16 Marinepres</t>
  </si>
  <si>
    <t>Marinepres collar/loose flg Ø28 PN10-16</t>
  </si>
  <si>
    <t>Marinepres Pressbund/Einsh. Ø 28 PN10-16</t>
  </si>
  <si>
    <t>Marinepres sortie a bride Ø 28 PN10-16</t>
  </si>
  <si>
    <t>Marinepres tronco embridado Ø 28 PN16</t>
  </si>
  <si>
    <t>693035003CN</t>
  </si>
  <si>
    <t>Bocchello Ø 35 PN10-16 Marinepres</t>
  </si>
  <si>
    <t>Marinepres collar/loose flg Ø35 PN10-16</t>
  </si>
  <si>
    <t>Marinepres Pressbund/Einsh. Ø 35 PN10-16</t>
  </si>
  <si>
    <t>Marinepres sortie a bride Ø 35 PN10-16</t>
  </si>
  <si>
    <t>Marinepres tronco embridado Ø 35 PN16</t>
  </si>
  <si>
    <t>693042003CN</t>
  </si>
  <si>
    <t>Bocchello Ø 42 PN10-16 Marinepres</t>
  </si>
  <si>
    <t>Marinepres collar/loose flg Ø42 PN10-16</t>
  </si>
  <si>
    <t>Marinepres Pressbund/Einsh. Ø 42 PN10-16</t>
  </si>
  <si>
    <t>Marinepres sortie a bride Ø 42 PN10-16</t>
  </si>
  <si>
    <t>Marinepres tronco embridado Ø 42 PN16</t>
  </si>
  <si>
    <t>693054003CN</t>
  </si>
  <si>
    <t>Bocchello Ø 54 PN10-16 Marinepres</t>
  </si>
  <si>
    <t>Marinepres collar/loose flg Ø54 PN10-16</t>
  </si>
  <si>
    <t>Marinepres Pressbund/Einsh. Ø 54 PN10-16</t>
  </si>
  <si>
    <t>Marinepres sortie a bride Ø 54 PN10-16</t>
  </si>
  <si>
    <t>Marinepres tronco embridado Ø 54 PN16</t>
  </si>
  <si>
    <t>693076003CN</t>
  </si>
  <si>
    <t>Bocchello Ø 76,1 PN10-16 Marinepres</t>
  </si>
  <si>
    <t>Marinepres collar/loose flg Ø76 PN10-16</t>
  </si>
  <si>
    <t>Marinepres Pressbund/Einsh. Ø 76 PN10-16</t>
  </si>
  <si>
    <t>Marinepres sortie a bride Ø 76 PN10-16</t>
  </si>
  <si>
    <t>Marinepres tronco embridado Ø 76,1 PN16</t>
  </si>
  <si>
    <t>693088003CN</t>
  </si>
  <si>
    <t>Bocchello Ø 88,9 PN10-16 Marinepres</t>
  </si>
  <si>
    <t>Marinepres collar/loose flg Ø88 PN10-16</t>
  </si>
  <si>
    <t>Marinepres Pressbund/Einsh. Ø 88 PN10-16</t>
  </si>
  <si>
    <t>Marinepres sortie a bride Ø 88 PN10-16</t>
  </si>
  <si>
    <t>Marinepres tronco embridado Ø 88,9 PN16</t>
  </si>
  <si>
    <t>693108003CN</t>
  </si>
  <si>
    <t>Bocchello Ø 108 PN10-16 Marinepres</t>
  </si>
  <si>
    <t>Marinepres collar/loose flg Ø108PN10-16</t>
  </si>
  <si>
    <t>Marinepres Pressbund/Eins. Ø 108 PN10-16</t>
  </si>
  <si>
    <t>Marinepres sortie a bride Ø 108 PN10-16</t>
  </si>
  <si>
    <t>Marinepres tronco embridado Ø 108 PN16</t>
  </si>
  <si>
    <t>679015001CN</t>
  </si>
  <si>
    <t>Passaggio stagno Ø 15 Marinepres</t>
  </si>
  <si>
    <t>Marinepres pipe penetration Ø 15</t>
  </si>
  <si>
    <t>Marinepres Wanddurchführung A/A Ø 15</t>
  </si>
  <si>
    <t>Marinepres passages étanche M/M Ø 15</t>
  </si>
  <si>
    <t>Marinepres pasaje estaño MM Ø 15</t>
  </si>
  <si>
    <t>679018001CN</t>
  </si>
  <si>
    <t>Passaggio stagno Ø 18 Marinepres</t>
  </si>
  <si>
    <t>Marinepres pipe penetration Ø 18</t>
  </si>
  <si>
    <t>Marinepres Wanddurchführung A/A Ø 18</t>
  </si>
  <si>
    <t>Marinepres passages étanche M/M Ø 18</t>
  </si>
  <si>
    <t>679022001CN</t>
  </si>
  <si>
    <t>Passaggio stagno Ø 22 Marinepres</t>
  </si>
  <si>
    <t>Marinepres pipe penetration Ø 22</t>
  </si>
  <si>
    <t>Marinepres Wanddurchführung A/A Ø 22</t>
  </si>
  <si>
    <t>Marinepres passages étanche M/M Ø 22</t>
  </si>
  <si>
    <t>Marinepres pasaje estaño MM Ø 22</t>
  </si>
  <si>
    <t>679028001CN</t>
  </si>
  <si>
    <t>Passaggio stagno Ø 28 Marinepres</t>
  </si>
  <si>
    <t>Marinepres pipe penetration Ø 28</t>
  </si>
  <si>
    <t>Marinepres Wanddurchführung A/A Ø 28</t>
  </si>
  <si>
    <t>Marinepres passages étanche M/M Ø 28</t>
  </si>
  <si>
    <t>Marinepres pasaje estaño MM Ø 28</t>
  </si>
  <si>
    <t>679035001CN</t>
  </si>
  <si>
    <t>Passaggio stagno Ø 35 Marinepres</t>
  </si>
  <si>
    <t>Marinepres pipe penetration Ø 35</t>
  </si>
  <si>
    <t>Marinepres Wanddurchführung A/A Ø 35</t>
  </si>
  <si>
    <t>Marinepres passages étanche M/M Ø 35</t>
  </si>
  <si>
    <t>Marinepres pasaje estaño MM Ø 35</t>
  </si>
  <si>
    <t>679042001CN</t>
  </si>
  <si>
    <t>Passaggio stagno Ø 42 Marinepres</t>
  </si>
  <si>
    <t>Marinepres pipe penetration Ø 42</t>
  </si>
  <si>
    <t>Marinepres Wanddurchführung A/A Ø 42</t>
  </si>
  <si>
    <t>Marinepres passages étanche M/M Ø 42</t>
  </si>
  <si>
    <t>Marinepres pasaje estaño MM Ø 42</t>
  </si>
  <si>
    <t>679054001CN</t>
  </si>
  <si>
    <t>Passaggio stagno Ø 54 Marinepres</t>
  </si>
  <si>
    <t>Marinepres pipe penetration Ø 54</t>
  </si>
  <si>
    <t>Marinepres Wanddurchführung A/A Ø 54</t>
  </si>
  <si>
    <t>Marinepres passages étanche M/M Ø 54</t>
  </si>
  <si>
    <t>Marinepres pasaje estaño MM Ø 54</t>
  </si>
  <si>
    <t>679076001CN</t>
  </si>
  <si>
    <t>Passaggio stagno Ø 76,1 Marinepres</t>
  </si>
  <si>
    <t>Marinepres pipe penetration Ø 76,1</t>
  </si>
  <si>
    <t>Marinepres Wanddurchführung A/A Ø 76,1</t>
  </si>
  <si>
    <t>Marinepres passages étanche M/M Ø 76,1</t>
  </si>
  <si>
    <t>Marinepres pasaje estaño MM Ø 76,1</t>
  </si>
  <si>
    <t>679088001CN</t>
  </si>
  <si>
    <t>Passaggio stagno Ø 88,9 Marinepres</t>
  </si>
  <si>
    <t>Marinepres pipe penetration Ø 88,9</t>
  </si>
  <si>
    <t>Marinepres Wanddurchführung A/A Ø 88,9</t>
  </si>
  <si>
    <t>Marinepres passages étanche M/M Ø 88,9</t>
  </si>
  <si>
    <t>Marinepres pasaje estaño MM Ø 88,9</t>
  </si>
  <si>
    <t>679108001CN</t>
  </si>
  <si>
    <t>Passaggio stagno Ø 108 Marinepres</t>
  </si>
  <si>
    <t>Marinepres pipe penetration Ø 108</t>
  </si>
  <si>
    <t>Marinepres Wanddurchführung A/A Ø 108</t>
  </si>
  <si>
    <t>Marinepres passages étanche M/M Ø 108</t>
  </si>
  <si>
    <t>Marinepres pasaje estaño MM Ø 108</t>
  </si>
  <si>
    <t>695015003CN</t>
  </si>
  <si>
    <t>Valvola 3pz p./tot. Ø 15 Marinepres</t>
  </si>
  <si>
    <t>Marinepres ball valve 3Pcs Ø 15</t>
  </si>
  <si>
    <t>Marinepres Kugelhahn 3Tlg Ø 15</t>
  </si>
  <si>
    <t>Marinepres boisseau 3Pz Ø 15</t>
  </si>
  <si>
    <t>Marinepres válvula 3Pz Ø 15</t>
  </si>
  <si>
    <t>695018003CN</t>
  </si>
  <si>
    <t>Valvola 3pz p./tot. Ø 18 Marinepres</t>
  </si>
  <si>
    <t>Marinepres ball valve 3Pcs Ø 18</t>
  </si>
  <si>
    <t>Marinepres Kugelhahn 3Tlg Ø 18</t>
  </si>
  <si>
    <t>Marinepres boisseau 3Pz Ø 18</t>
  </si>
  <si>
    <t>Marinepres válvula 3Pz Ø 18</t>
  </si>
  <si>
    <t>695022003CN</t>
  </si>
  <si>
    <t>Valvola 3pz p./tot. Ø 22 Marinepres</t>
  </si>
  <si>
    <t>Marinepres ball valve 3Pcs Ø 22</t>
  </si>
  <si>
    <t>Marinepres Kugelhahn 3Tlg Ø 22</t>
  </si>
  <si>
    <t>Marinepres boisseau 3Pz Ø 22</t>
  </si>
  <si>
    <t>Marinepres válvula 3Pz Ø 22</t>
  </si>
  <si>
    <t>695028003CN</t>
  </si>
  <si>
    <t>Valvola 3pz p./tot. Ø 28 Marinepres</t>
  </si>
  <si>
    <t>Marinepres ball valve 3Pcs Ø 28</t>
  </si>
  <si>
    <t>Marinepres Kugelhahn 3Tlg Ø 28</t>
  </si>
  <si>
    <t>Marinepres boisseau 3Pz Ø 28</t>
  </si>
  <si>
    <t>Marinepres válvula 3Pz Ø 28</t>
  </si>
  <si>
    <t>695035003CN</t>
  </si>
  <si>
    <t>Valvola 3pz p./tot. Ø 35 Marinepres</t>
  </si>
  <si>
    <t>Marinepres ball valve 3Pcs Ø 35</t>
  </si>
  <si>
    <t>Marinepres Kugelhahn 3Tlg Ø 35</t>
  </si>
  <si>
    <t>Marinepres boisseau 3Pz Ø 35</t>
  </si>
  <si>
    <t>Marinepres válvula 3Pz Ø 35</t>
  </si>
  <si>
    <t>695042003CN</t>
  </si>
  <si>
    <t>Valvola 3pz p./tot. Ø 42 Marinepres</t>
  </si>
  <si>
    <t>Marinepres ball valve 3Pcs Ø 42</t>
  </si>
  <si>
    <t>Marinepres Kugelhahn 3Tlg Ø 42</t>
  </si>
  <si>
    <t>Marinepres boisseau 3Pz Ø 42</t>
  </si>
  <si>
    <t>Marinepres válvula 3Pz Ø 42</t>
  </si>
  <si>
    <t>695054003CN</t>
  </si>
  <si>
    <t>Valvola 3pz p./tot. Ø 54 Marinepres</t>
  </si>
  <si>
    <t>Marinepres ball valve 3Pcs Ø 54</t>
  </si>
  <si>
    <t>Marinepres Kugelhahn 3Tlg Ø 54</t>
  </si>
  <si>
    <t>Marinepres boisseau 3Pz Ø 54</t>
  </si>
  <si>
    <t>Marinepres válvula 3Pz Ø 54</t>
  </si>
  <si>
    <t>695076003CN</t>
  </si>
  <si>
    <t>Valvola 3pz p./tot. Ø 76,1 Marinepres</t>
  </si>
  <si>
    <t>Marinepres ball valve 3Pcs Ø 76,1</t>
  </si>
  <si>
    <t>Marinepres Kugelhahn 3Tlg Ø 76,1</t>
  </si>
  <si>
    <t>Marinepres boisseau 3Pz Ø 76,1</t>
  </si>
  <si>
    <t>Marinepres válvula 3Pz Ø 76,1</t>
  </si>
  <si>
    <t>695088003CN</t>
  </si>
  <si>
    <t>Valvola 3pz p./tot. Ø 88,9 Marinepres</t>
  </si>
  <si>
    <t>Marinepres ball valve 3Pcs Ø 88,9</t>
  </si>
  <si>
    <t>Marinepres Kugelhahn 3Tlg Ø 88,9</t>
  </si>
  <si>
    <t>Marinepres boisseau 3Pz Ø 88,9</t>
  </si>
  <si>
    <t>Marinepres válvula 3Pz Ø 88,9</t>
  </si>
  <si>
    <t>695108003CN</t>
  </si>
  <si>
    <t>Valvola 3pz p./tot. Ø 108 Marinepres</t>
  </si>
  <si>
    <t>Marinepres ball valve 3Pcs Ø 108</t>
  </si>
  <si>
    <t>Marinepres Kugelhahn 3Tlg Ø 108</t>
  </si>
  <si>
    <t>Marinepres boisseau 3Pz Ø 108</t>
  </si>
  <si>
    <t>Marinepres válvula 3Pz Ø 108</t>
  </si>
  <si>
    <t>695015004CN</t>
  </si>
  <si>
    <t>Valvola ritegno Ø 15 Marinepres</t>
  </si>
  <si>
    <t>Marinepres non-return valve Ø 15</t>
  </si>
  <si>
    <t>Marinepres Rückschlagventil Ø 15</t>
  </si>
  <si>
    <t>Marinepres clapet anti-retour Ø 15</t>
  </si>
  <si>
    <t>Marinepres válvula de retención Ø 15</t>
  </si>
  <si>
    <t>695018004CN</t>
  </si>
  <si>
    <t>Valvola ritegno Ø 18 Marinepres</t>
  </si>
  <si>
    <t>Marinepres non-return valve Ø 18</t>
  </si>
  <si>
    <t>Marinepres Rückschlagventil Ø 18</t>
  </si>
  <si>
    <t>Marinepres clapet anti-retour Ø 18</t>
  </si>
  <si>
    <t>Marinepres válvula de retención Ø 18</t>
  </si>
  <si>
    <t>695022004CN</t>
  </si>
  <si>
    <t>Valvola ritegno Ø 22 Marinepres</t>
  </si>
  <si>
    <t>Marinepres non-return valve Ø 22</t>
  </si>
  <si>
    <t>Marinepres Rückschlagventil Ø 22</t>
  </si>
  <si>
    <t>Marinepres clapet anti-retour Ø 22</t>
  </si>
  <si>
    <t>Marinepres válvula de retención Ø 22</t>
  </si>
  <si>
    <t>695028004CN</t>
  </si>
  <si>
    <t>Valvola ritegno Ø 28 Marinepres</t>
  </si>
  <si>
    <t>Marinepres non-return valve Ø 28</t>
  </si>
  <si>
    <t>Marinepres Rückschlagventil Ø 28</t>
  </si>
  <si>
    <t>Marinepres clapet anti-retour Ø 28</t>
  </si>
  <si>
    <t>Marinepres válvula de retención Ø 28</t>
  </si>
  <si>
    <t>695035004CN</t>
  </si>
  <si>
    <t>Valvola ritegno Ø 35 Marinepres</t>
  </si>
  <si>
    <t>Marinepres non-return valve Ø 35</t>
  </si>
  <si>
    <t>Marinepres Rückschlagventil Ø 35</t>
  </si>
  <si>
    <t>Marinepres clapet anti-retour Ø 35</t>
  </si>
  <si>
    <t>Marinepres válvula de retención Ø 35</t>
  </si>
  <si>
    <t>695042004CN</t>
  </si>
  <si>
    <t>Valvola ritegno Ø 42 Marinepres</t>
  </si>
  <si>
    <t>Marinepres non-return valve Ø 42</t>
  </si>
  <si>
    <t>Marinepres Rückschlagventil Ø 42</t>
  </si>
  <si>
    <t>Marinepres clapet anti-retour Ø 42</t>
  </si>
  <si>
    <t>Marinepres válvula de retención Ø 42</t>
  </si>
  <si>
    <t>695054004CN</t>
  </si>
  <si>
    <t>Valvola ritegno Ø 54 Marinepres</t>
  </si>
  <si>
    <t>Marinepres non-return valve Ø 54</t>
  </si>
  <si>
    <t>Marinepres Rückschlagventil Ø 54</t>
  </si>
  <si>
    <t>Marinepres clapet anti-retour Ø 54</t>
  </si>
  <si>
    <t>Marinepres válvula de retención Ø 54</t>
  </si>
  <si>
    <t>695076004CN</t>
  </si>
  <si>
    <t>Valvola ritegno Ø 76,1 Marinepres</t>
  </si>
  <si>
    <t>Marinepres non-return valve Ø 76,1</t>
  </si>
  <si>
    <t>Marinepres Rückschlagventil Ø 76,1</t>
  </si>
  <si>
    <t>Marinepres clapet anti-retour Ø 76,1</t>
  </si>
  <si>
    <t>Marinepres válvula de retención Ø 76,1</t>
  </si>
  <si>
    <t>695088004CN</t>
  </si>
  <si>
    <t>Valvola ritegno Ø 88,9 Marinepres</t>
  </si>
  <si>
    <t>Marinepres non-return valve Ø 88,9</t>
  </si>
  <si>
    <t>Marinepres Rückschlagventil Ø 88,9</t>
  </si>
  <si>
    <t>Marinepres clapet anti-retour Ø 88,9</t>
  </si>
  <si>
    <t>Marinepres válvula de retención Ø 88,9</t>
  </si>
  <si>
    <t>695108004CN</t>
  </si>
  <si>
    <t>Valvola ritegno Ø 108 Marinepres</t>
  </si>
  <si>
    <t>Marinepres non-return valve Ø 108</t>
  </si>
  <si>
    <t>Marinepres Rückschlagventil Ø 108</t>
  </si>
  <si>
    <t>Marinepres clapet anti-retour Ø 108</t>
  </si>
  <si>
    <t>Marinepres válvula de retención Ø 108</t>
  </si>
  <si>
    <t>Isopres tubo Ø 15x13</t>
  </si>
  <si>
    <t>Isopres pipe Ø 15x13</t>
  </si>
  <si>
    <t>Isopres Rohr Ø 15x13</t>
  </si>
  <si>
    <t>Isopres calorifuge tube Ø 15x13</t>
  </si>
  <si>
    <t>Isopres tubo Ø 18x13</t>
  </si>
  <si>
    <t>Isopres pipe Ø 18x13</t>
  </si>
  <si>
    <t>Isopres Rohr Ø 18x13</t>
  </si>
  <si>
    <t>Isopres calorifuge tube Ø 18x13</t>
  </si>
  <si>
    <t>Isopres tubo Ø 22x13</t>
  </si>
  <si>
    <t>Isopres pipe Ø 22x13</t>
  </si>
  <si>
    <t>Isopres Rohr Ø 22x13</t>
  </si>
  <si>
    <t>Isopres calorifuge tube Ø 22x13</t>
  </si>
  <si>
    <t>Isopres tubo Ø 28x19</t>
  </si>
  <si>
    <t>Isopres pipe Ø 28x19</t>
  </si>
  <si>
    <t>Isopres Rohr Ø 28x19</t>
  </si>
  <si>
    <t>Isopres calorifuge tube Ø 28x19</t>
  </si>
  <si>
    <t>Isopres tubo Ø 35x19</t>
  </si>
  <si>
    <t>Isopres pipe Ø 35x19</t>
  </si>
  <si>
    <t>Isopres Rohr Ø 35x19</t>
  </si>
  <si>
    <t>Isopres calorifuge tube Ø 35x19</t>
  </si>
  <si>
    <t>Isopres tubo Ø 42x19</t>
  </si>
  <si>
    <t>Isopres pipe Ø 42x19</t>
  </si>
  <si>
    <t>Isopres Rohr Ø 42x19</t>
  </si>
  <si>
    <t>Isopres calorifuge tube Ø 42x19</t>
  </si>
  <si>
    <t>Isopres tubo Ø 54x19</t>
  </si>
  <si>
    <t>Isopres pipe Ø 54x19</t>
  </si>
  <si>
    <t>Isopres Rohr Ø 54x19</t>
  </si>
  <si>
    <t>Isopres calorifuge tube Ø 54x19</t>
  </si>
  <si>
    <t>Isopres curva 90° MF/FF Ø 15x13</t>
  </si>
  <si>
    <t>Isopres elbow 90° MF/FF Ø 15x13</t>
  </si>
  <si>
    <t>Isopres Bogen 90° IA/II Ø 15x13</t>
  </si>
  <si>
    <t>Isopres coude 90° MF/FF Ø 15x13</t>
  </si>
  <si>
    <t>Isopres curva 90° MH/HH Ø 15x13</t>
  </si>
  <si>
    <t>Isopres curva 90° MF/FF Ø 18x13</t>
  </si>
  <si>
    <t>Isopres elbow 90° MF/FF Ø 18x13</t>
  </si>
  <si>
    <t>Isopres Bogen 90° IA/II Ø 18x13</t>
  </si>
  <si>
    <t>Isopres coude 90° MF/FF Ø 18x13</t>
  </si>
  <si>
    <t>Isopres curva 90° MH/HH Ø 18x13</t>
  </si>
  <si>
    <t>Isopres curva 90° MF/FF Ø 22x13</t>
  </si>
  <si>
    <t>Isopres elbow 90° MF/FF Ø 22x13</t>
  </si>
  <si>
    <t>Isopres Bogen 90° IA/II Ø 22x13</t>
  </si>
  <si>
    <t>Isopres coude 90° MF/FF Ø 22x13</t>
  </si>
  <si>
    <t>Isopres curva 90° MH/HH Ø 22x13</t>
  </si>
  <si>
    <t>Isopres curva 90° MF/FF Ø 28x19</t>
  </si>
  <si>
    <t>Isopres elbow 90° MF/FF Ø 28x19</t>
  </si>
  <si>
    <t>Isopres Bogen 90° IA/II Ø 28x19</t>
  </si>
  <si>
    <t>Isopres coude 90° MF/FF Ø 28x19</t>
  </si>
  <si>
    <t>Isopres curva 90° MH/HH Ø 28x19</t>
  </si>
  <si>
    <t>Isopres curva 90° MF/FF Ø 35x19</t>
  </si>
  <si>
    <t>Isopres elbow 90° MF/FF Ø 35x19</t>
  </si>
  <si>
    <t>Isopres Bogen 90° IA/II Ø 35x19</t>
  </si>
  <si>
    <t>Isopres coude 90° MF/FF Ø 35x19</t>
  </si>
  <si>
    <t>Isopres curva 90° MH/HH Ø 35x19</t>
  </si>
  <si>
    <t>Isopres curva 90° MF/FF Ø 42x19</t>
  </si>
  <si>
    <t>Isopres elbow 90° MF/FF Ø 42x19</t>
  </si>
  <si>
    <t>Isopres Bogen 90° IA/II Ø 42x19</t>
  </si>
  <si>
    <t>Isopres coude 90° MF/FF Ø 42x19</t>
  </si>
  <si>
    <t>Isopres curva 90° MH/HH Ø 42x19</t>
  </si>
  <si>
    <t>Isopres curva 90° MF/FF Ø 54x19</t>
  </si>
  <si>
    <t>Isopres elbow 90° MF/FF Ø 54x19</t>
  </si>
  <si>
    <t>Isopres Bogen 90° IA/II Ø 54x19</t>
  </si>
  <si>
    <t>Isopres coude 90° MF/FF Ø 54x19</t>
  </si>
  <si>
    <t>Isopres curva 90° MH/HH Ø 54x19</t>
  </si>
  <si>
    <t>Isopres curva 45° MF/FF Ø 15x13</t>
  </si>
  <si>
    <t>Isopres elbow 45° MF/FF Ø 15x13</t>
  </si>
  <si>
    <t>Isopres Bogen 45° IA/II Ø 15x13</t>
  </si>
  <si>
    <t>Isopres coude 45° MF/FF Ø 15x13</t>
  </si>
  <si>
    <t>Isopres curva 45° MH/HH Ø 15x13</t>
  </si>
  <si>
    <t>Isopres curva 45° MF/FF Ø 18x13</t>
  </si>
  <si>
    <t>Isopres elbow 45° MF/FF Ø 18x13</t>
  </si>
  <si>
    <t>Isopres Bogen 45° IA/II Ø 18x13</t>
  </si>
  <si>
    <t>Isopres coude 45° MF/FF Ø 18x13</t>
  </si>
  <si>
    <t>Isopres curva 45° MH/HH Ø 18x13</t>
  </si>
  <si>
    <t>Isopres curva 45° MF/FF Ø 22x13</t>
  </si>
  <si>
    <t>Isopres elbow 45° MF/FF Ø 22x13</t>
  </si>
  <si>
    <t>Isopres Bogen 45° IA/II Ø 22x13</t>
  </si>
  <si>
    <t>Isopres coude 45° MF/FF Ø 22x13</t>
  </si>
  <si>
    <t>Isopres curva 45° MH/HH Ø 22x13</t>
  </si>
  <si>
    <t>Isopres curva 45° MF/FF Ø 28x19</t>
  </si>
  <si>
    <t>Isopres elbow 45° MF/FF Ø 28x19</t>
  </si>
  <si>
    <t>Isopres Bogen 45° IA/II Ø 28x19</t>
  </si>
  <si>
    <t>Isopres coude 45° MF/FF Ø 28x19</t>
  </si>
  <si>
    <t>Isopres curva 45° MH/HH Ø 28x19</t>
  </si>
  <si>
    <t>Isopres curva 45° MF/FF Ø 35x19</t>
  </si>
  <si>
    <t>Isopres elbow 45° MF/FF Ø 35x19</t>
  </si>
  <si>
    <t>Isopres Bogen 45° IA/II Ø 35x19</t>
  </si>
  <si>
    <t>Isopres coude 45° MF/FF Ø 35x19</t>
  </si>
  <si>
    <t>Isopres curva 45° MH/HH Ø 35x19</t>
  </si>
  <si>
    <t>Isopres curva 45° MF/FF Ø 42x19</t>
  </si>
  <si>
    <t>Isopres elbow 45° MF/FF Ø 42x19</t>
  </si>
  <si>
    <t>Isopres Bogen 45° IA/II Ø 42x19</t>
  </si>
  <si>
    <t>Isopres coude 45° MF/FF Ø 42x19</t>
  </si>
  <si>
    <t>Isopres curva 45° MH/HH Ø 42x19</t>
  </si>
  <si>
    <t>Isopres curva 45° MF/FF Ø 54x19</t>
  </si>
  <si>
    <t>Isopres elbow 45° MF/FF Ø 54x19</t>
  </si>
  <si>
    <t>Isopres Bogen 45° IA/II Ø 54x19</t>
  </si>
  <si>
    <t>Isopres coude 45° MF/FF Ø 54x19</t>
  </si>
  <si>
    <t>Isopres curva 45° MH/HH Ø 54x19</t>
  </si>
  <si>
    <t>Isopres tee Ø 15x13</t>
  </si>
  <si>
    <t>Isopres T-Stueck Ø 15x13</t>
  </si>
  <si>
    <t>Isopres té Ø 15x13</t>
  </si>
  <si>
    <t>Isopres te Ø 15x13</t>
  </si>
  <si>
    <t>Isopres tee Ø 18x13</t>
  </si>
  <si>
    <t>Isopres T-Stueck Ø 18x13</t>
  </si>
  <si>
    <t>Isopres té Ø 18x13</t>
  </si>
  <si>
    <t>Isopres te Ø 18x13</t>
  </si>
  <si>
    <t>Isopres tee Ø 22x13</t>
  </si>
  <si>
    <t>Isopres T-Stueck Ø 22x13</t>
  </si>
  <si>
    <t>Isopres té Ø 22x13</t>
  </si>
  <si>
    <t>Isopres te Ø 22x13</t>
  </si>
  <si>
    <t>Isopres tee Ø 28x19</t>
  </si>
  <si>
    <t>Isopres T-Stueck Ø 28x19</t>
  </si>
  <si>
    <t>Isopres té Ø 28x19</t>
  </si>
  <si>
    <t>Isopres te Ø 28x19</t>
  </si>
  <si>
    <t>Isopres tee Ø 35x19</t>
  </si>
  <si>
    <t>Isopres T-Stueck Ø 35x19</t>
  </si>
  <si>
    <t>Isopres té Ø 35x19</t>
  </si>
  <si>
    <t>Isopres te Ø 35x19</t>
  </si>
  <si>
    <t>Isopres tee Ø 42x19</t>
  </si>
  <si>
    <t>Isopres T-Stueck Ø 42x19</t>
  </si>
  <si>
    <t>Isopres té Ø 42x19</t>
  </si>
  <si>
    <t>Isopres te Ø 42x19</t>
  </si>
  <si>
    <t>Isopres tee Ø 54x19</t>
  </si>
  <si>
    <t>Isopres T-Stueck Ø 54x19</t>
  </si>
  <si>
    <t>Isopres té Ø 54x19</t>
  </si>
  <si>
    <t>Isopres te Ø 54x19</t>
  </si>
  <si>
    <t>Isopres collare con isolante Ø 15</t>
  </si>
  <si>
    <t>Isopres insulating support Ø 15</t>
  </si>
  <si>
    <t>Isopres Rohrschelle mit Isolierung Ø 15</t>
  </si>
  <si>
    <t>Isopres collier calorifugé Ø 15</t>
  </si>
  <si>
    <t>Isopres abrazadera con aislamiento Ø 15</t>
  </si>
  <si>
    <t>Isopres collare con isolante Ø 18</t>
  </si>
  <si>
    <t>Isopres insulating support Ø 18</t>
  </si>
  <si>
    <t>Isopres Rohrschelle mit Isolierung Ø 18</t>
  </si>
  <si>
    <t>Isopres collier calorifugé Ø 18</t>
  </si>
  <si>
    <t>Isopres abrazadera con aislamiento Ø 18</t>
  </si>
  <si>
    <t>Isopres collare con isolante Ø 22</t>
  </si>
  <si>
    <t>Isopres insulating support Ø 22</t>
  </si>
  <si>
    <t>Isopres Rohrschelle mit Isolierung Ø 22</t>
  </si>
  <si>
    <t>Isopres collier calorifugé Ø 22</t>
  </si>
  <si>
    <t>Isopres abrazadera con aislamiento Ø 22</t>
  </si>
  <si>
    <t>Isopres collare con isolante Ø 28</t>
  </si>
  <si>
    <t>Isopres insulating support Ø 28</t>
  </si>
  <si>
    <t>Isopres Rohrschelle mit Isolierung Ø 28</t>
  </si>
  <si>
    <t>Isopres collier calorifugé Ø 28</t>
  </si>
  <si>
    <t>Isopres abrazadera con aislamiento Ø 28</t>
  </si>
  <si>
    <t>Isopres collare con isolante Ø 35</t>
  </si>
  <si>
    <t>Isopres insulating support Ø 35</t>
  </si>
  <si>
    <t>Isopres Rohrschelle mit Isolierung Ø 35</t>
  </si>
  <si>
    <t>Isopres collier calorifugé Ø 35</t>
  </si>
  <si>
    <t>Isopres abrazadera con aislamiento Ø 35</t>
  </si>
  <si>
    <t>Isopres collare con isolante Ø 42</t>
  </si>
  <si>
    <t>Isopres insulating support Ø 42</t>
  </si>
  <si>
    <t>Isopres Rohrschelle mit Isolierung Ø 42</t>
  </si>
  <si>
    <t>Isopres collier calorifugé Ø 42</t>
  </si>
  <si>
    <t>Isopres abrazadera con aislamiento Ø 42</t>
  </si>
  <si>
    <t>Isopres collare con isolante Ø 54</t>
  </si>
  <si>
    <t>Isopres insulating support Ø 54</t>
  </si>
  <si>
    <t>Isopres Rohrschelle mit Isolierung Ø 54</t>
  </si>
  <si>
    <t>Isopres collier calorifugé Ø 54</t>
  </si>
  <si>
    <t>Isopres abrazadera con aislamiento Ø 54</t>
  </si>
  <si>
    <t>850VR020060</t>
  </si>
  <si>
    <t>Dispenser colla per Isopres 0,25 Litri</t>
  </si>
  <si>
    <t>Adhesive dispenser 0,25 litres</t>
  </si>
  <si>
    <t>Pinseldose für Kleber 0,25 Liter</t>
  </si>
  <si>
    <t>Distributeur de colle 0,25 L</t>
  </si>
  <si>
    <t>Dispensador de adhesivo 0,25 L</t>
  </si>
  <si>
    <t>850VR020094</t>
  </si>
  <si>
    <t>Pennello ricambio per dispenser</t>
  </si>
  <si>
    <t>Brush spare part for dispenser</t>
  </si>
  <si>
    <t>Austauschpinsel für Pinseldose</t>
  </si>
  <si>
    <t>Pinceau de recharge pour distributeur</t>
  </si>
  <si>
    <t>Pincel de recambio para dispensador</t>
  </si>
  <si>
    <t>850CL020003</t>
  </si>
  <si>
    <t>Colla 0,8 Lt</t>
  </si>
  <si>
    <t>Glue 0,8 litres</t>
  </si>
  <si>
    <t>Kleber 0,8 Liter</t>
  </si>
  <si>
    <t>Pot de colle 0,8 L</t>
  </si>
  <si>
    <t>Adhesivo 0,8 litro</t>
  </si>
  <si>
    <t>850NS020050</t>
  </si>
  <si>
    <t>Rotolo nastro autoadesivo</t>
  </si>
  <si>
    <t>Adhesive tape</t>
  </si>
  <si>
    <t>Klebeband</t>
  </si>
  <si>
    <t>Rouleau de band adhésive</t>
  </si>
  <si>
    <t>Rollo de banda autoadhesivo</t>
  </si>
  <si>
    <t>Pressatrice Klauke MAP2L Mini 1 batteria</t>
  </si>
  <si>
    <t>Pressing machine MAP2L Mini / 1 battery</t>
  </si>
  <si>
    <t>Klauke Pressmachine MAP2L Mini / 1 Akku</t>
  </si>
  <si>
    <t>Sertisseuse MAP2L Mini / 1 accumulateur</t>
  </si>
  <si>
    <t>Maquina MAP2L Mini / 1 accumulador</t>
  </si>
  <si>
    <t>Pressatrice Klauke UNP2</t>
  </si>
  <si>
    <t>Pressing machine UNP2</t>
  </si>
  <si>
    <t>Klauke Pressmachine UNP2</t>
  </si>
  <si>
    <t>Sertisseuse électrohydraulique UNP2</t>
  </si>
  <si>
    <t>Maquina electrohidráulica UNP2</t>
  </si>
  <si>
    <t>Pressatrice Klauke UAP3L 1 batteria</t>
  </si>
  <si>
    <t>Pressing machine UAP3L / 1 battery</t>
  </si>
  <si>
    <t>Klauke Pressmachine UAP3L / 1 Akku</t>
  </si>
  <si>
    <t>Sertisseuse UAP3L / 1 accumulateur</t>
  </si>
  <si>
    <t>Maquina UAP3L / 1 accumulador</t>
  </si>
  <si>
    <t>Pressatrice Klauke UAP4L 1 batteria</t>
  </si>
  <si>
    <t>Pressing machine UAP4L / 1 battery</t>
  </si>
  <si>
    <t>Klauke Pressmachine UAP4L / 1 Akku</t>
  </si>
  <si>
    <t>Sertisseuse UAP4L / 1 accumulateur</t>
  </si>
  <si>
    <t>Maquina UAP4L / 1 accumulador</t>
  </si>
  <si>
    <t>Pressatrice Klauke UAP100L 1 batteria</t>
  </si>
  <si>
    <t>Pressing machine UAP100L / 1 battery</t>
  </si>
  <si>
    <t>Klauke Pressmachine UAP100L / 1 Akku</t>
  </si>
  <si>
    <t>Sertisseuse UAP100L / 1 accumulateur</t>
  </si>
  <si>
    <t>Maquina UAP100L / 1 accumulador</t>
  </si>
  <si>
    <t>196000000I</t>
  </si>
  <si>
    <t>Pressatrice elettroidraulica EHP2/SANB</t>
  </si>
  <si>
    <t>Pressing machine EHP2/SANB</t>
  </si>
  <si>
    <t>Klauke Pressmaschine EHP2/SANB</t>
  </si>
  <si>
    <t>Sertisseuse électrohydraulique EHP2/SANB</t>
  </si>
  <si>
    <t>Maquina electrohidráulica EHP2/SANB</t>
  </si>
  <si>
    <t>Gruppo pompa idraulica batteria AHP700LS</t>
  </si>
  <si>
    <t>Battery idraulic pump AHP700LS</t>
  </si>
  <si>
    <t>Akkubetr. Antriebsaggregat AHP700LS</t>
  </si>
  <si>
    <t>Groupe hydraulique mobile AHP700LS</t>
  </si>
  <si>
    <t>Unidad de accionamiento a pilas AHP700LS</t>
  </si>
  <si>
    <t>Testa di pressatrice Klauke PKUAP3</t>
  </si>
  <si>
    <t>Pressing head Klauke PKUAP3</t>
  </si>
  <si>
    <t>Pressköpfe PKUAP3</t>
  </si>
  <si>
    <t>Tête de sertisseuse PKUAP3</t>
  </si>
  <si>
    <t>Cabeza de akku-maquina PKUAP3</t>
  </si>
  <si>
    <t>Testa di pressatrice Klauke PK100AHP</t>
  </si>
  <si>
    <t>Pressing head Klauke PK100AHP</t>
  </si>
  <si>
    <t>Pressköpfe PK100AHP</t>
  </si>
  <si>
    <t>Tête de sertisseuse PK100AHP</t>
  </si>
  <si>
    <t>Cabeza de akku-maquina PK100AHP</t>
  </si>
  <si>
    <t>Ganascia Ø 12 x MAP1/2L Mini</t>
  </si>
  <si>
    <t>Klauke jaw Ø 12 for MAP1/2L Mini</t>
  </si>
  <si>
    <t>Klauke Pressbacke Ø 12 für MAP1/2L Mini</t>
  </si>
  <si>
    <t>Machoire Ø 12 MAP1/2L Mini</t>
  </si>
  <si>
    <t>Morzada pinza Ø 12 MAP1/2L Mini</t>
  </si>
  <si>
    <t>Ganascia Ø 15 x MAP1/2L Mini</t>
  </si>
  <si>
    <t>Klauke jaw Ø 15 for MAP1/2L Mini</t>
  </si>
  <si>
    <t>Klauke Pressbacke Ø 15 für MAP1/2L Mini</t>
  </si>
  <si>
    <t>Machoire Ø 15 MAP1/2L Mini</t>
  </si>
  <si>
    <t>Morzada pinza Ø 15 MAP1/2L Mini</t>
  </si>
  <si>
    <t>Ganascia Ø 18 x MAP1/2L Mini</t>
  </si>
  <si>
    <t>Klauke jaw Ø 18 for MAP1/2L Mini</t>
  </si>
  <si>
    <t>Klauke Pressbacke Ø 18 für MAP1/2L Mini</t>
  </si>
  <si>
    <t>Machoire Ø 18 MAP1/2L Mini</t>
  </si>
  <si>
    <t>Morzada pinza Ø 18 MAP1/2L Mini</t>
  </si>
  <si>
    <t>Ganascia Ø 22 x MAP1/2L Mini</t>
  </si>
  <si>
    <t>Klauke jaw Ø 22 for MAP1/2L Mini</t>
  </si>
  <si>
    <t>Klauke Pressbacke Ø 22 für MAP1/2L Mini</t>
  </si>
  <si>
    <t>Machoire Ø 22 MAP1/2L Mini</t>
  </si>
  <si>
    <t>Morzada pinza Ø 22 MAP1/2L Mini</t>
  </si>
  <si>
    <t>Ganascia Ø 12 per UAP3L/4L-UNP2</t>
  </si>
  <si>
    <t>Klauke jaw Ø 12 for UAP3L/4L-UNP2 model</t>
  </si>
  <si>
    <t>Klauke Pressbacke Ø 12 für UAP3L/4L-UNP2</t>
  </si>
  <si>
    <t>Machoire Ø 12 UAP3L/4L-UNP2</t>
  </si>
  <si>
    <t>Morzada pinza Ø 12 UAP3L/4L-UNP2</t>
  </si>
  <si>
    <t>Ganascia Ø 15 per UAP3L/4L-UNP2</t>
  </si>
  <si>
    <t>Klauke jaw Ø 15 for UAP3L/4L-UNP2 model</t>
  </si>
  <si>
    <t>Klauke Pressbacke Ø 15 für UAP3L/4L-UNP2</t>
  </si>
  <si>
    <t>Machoire Ø 15 UAP3L/4L-UNP2</t>
  </si>
  <si>
    <t>Morzada pinza Ø 15 UAP3L/4L-UNP2</t>
  </si>
  <si>
    <t>Ganascia Ø 18 per UAP3L/4L-UNP2</t>
  </si>
  <si>
    <t>Klauke jaw Ø 18 for UAP3L/4L-UNP2 model</t>
  </si>
  <si>
    <t>Klauke Pressbacke Ø 18 für UAP3L/4L-UNP2</t>
  </si>
  <si>
    <t>Machoire Ø 18 UAP3L/4L-UNP2</t>
  </si>
  <si>
    <t>Morzada pinza Ø 18 UAP3L/4L-UNP2</t>
  </si>
  <si>
    <t>Ganascia Ø 22 per UAP3L/4L-UNP2</t>
  </si>
  <si>
    <t>Klauke jaw Ø 22 for UAP3L/4L-UNP2 model</t>
  </si>
  <si>
    <t>Klauke Pressbacke Ø 22 für UAP3L/4L-UNP2</t>
  </si>
  <si>
    <t>Machoire Ø 22 UAP3L/4L-UNP2</t>
  </si>
  <si>
    <t>Morzada pinza Ø 22 UAP3L/4L-UNP2</t>
  </si>
  <si>
    <t>Ganascia Ø 28 per UAP3L/4L-UNP2</t>
  </si>
  <si>
    <t>Klauke jaw Ø 28 for UAP3L/4L-UNP2 model</t>
  </si>
  <si>
    <t>Klauke Pressbacke Ø 28 für UAP3L/4L-UNP2</t>
  </si>
  <si>
    <t>Machoire Ø 28 UAP3L/4L-UNP2</t>
  </si>
  <si>
    <t>Morzada pinza Ø 28 UAP3L/4L-UNP2</t>
  </si>
  <si>
    <t>Ganascia Ø 35 per UAP3L/4L-UNP2</t>
  </si>
  <si>
    <t>Klauke jaw Ø 35 for UAP3L/4L-UNP2 model</t>
  </si>
  <si>
    <t>Klauke Pressbacke Ø 35 für UAP3L/4L-UNP2</t>
  </si>
  <si>
    <t>Machoire Ø 35 UAP3L/4L-UNP2</t>
  </si>
  <si>
    <t>Morzada pinza Ø 35 UAP3L/4L-UNP2</t>
  </si>
  <si>
    <t>196015035K</t>
  </si>
  <si>
    <t>5 ganasce Ø 15-35 con valigia</t>
  </si>
  <si>
    <t>Klauke jaws set Ø 15-35</t>
  </si>
  <si>
    <t>Klauke Backenset Ø 15-35</t>
  </si>
  <si>
    <t>Klauke machoires Ø 15-35</t>
  </si>
  <si>
    <t>Klauke morzadas pinza Ø 15-35 con caja</t>
  </si>
  <si>
    <t>196015035KV</t>
  </si>
  <si>
    <t>Valigia per ganasce Ø 15-35</t>
  </si>
  <si>
    <t>Klauke jaws case Ø 15-35</t>
  </si>
  <si>
    <t>Klauke Backen Koffer Ø 15-35</t>
  </si>
  <si>
    <t>Klauke coffret machoires Ø 15-35</t>
  </si>
  <si>
    <t>Klauke caja para morzadas Ø 15-35</t>
  </si>
  <si>
    <t>Catena Ø 42 Klauke</t>
  </si>
  <si>
    <t>Klauke collar Ø 42 for UAP model</t>
  </si>
  <si>
    <t>Klauke Schlinge Ø 42</t>
  </si>
  <si>
    <t>Klauke chaîne Ø 42 UAP3L/4L-UNP2</t>
  </si>
  <si>
    <t>Klauke morzada caØ na Ø 42 UAP3L/4L-UNP2</t>
  </si>
  <si>
    <t>Catena Ø 54 Klauke</t>
  </si>
  <si>
    <t>Klauke collar Ø 54 for UAP model</t>
  </si>
  <si>
    <t>Klauke Schlinge Ø 54</t>
  </si>
  <si>
    <t>Klauke chaîne Ø 54 UAP3L/4L-UNP2</t>
  </si>
  <si>
    <t>Klauke morzada caØ na Ø 54 UAP3L/4L-UNP2</t>
  </si>
  <si>
    <t>Adattatore catena per 42/54 Klauke</t>
  </si>
  <si>
    <t>Klauke collar adapter Ø 42/54</t>
  </si>
  <si>
    <t>Klauke Zwischenbacke Ø 42/54</t>
  </si>
  <si>
    <t>Adapteur chaîne Ø 42/54 UAP3L/4L-UNP2</t>
  </si>
  <si>
    <t>Adaptador cadena Ø 42/54 UAP3L/4L-UNP2</t>
  </si>
  <si>
    <t>Catena Ø 76,1 per UAP4/L</t>
  </si>
  <si>
    <t>Klauke collar UAP4L Ø 76,1</t>
  </si>
  <si>
    <t>Klauke Schlinge UAP4L Ø 76,1</t>
  </si>
  <si>
    <t>Klauke chaîne Ø 76,1 UAP4L</t>
  </si>
  <si>
    <t>Klauke cadena Ø 76,1 UAP4L</t>
  </si>
  <si>
    <t>Catena Ø 88,9 per UAP4/L</t>
  </si>
  <si>
    <t>Klauke collar UAP4L Ø 88,9</t>
  </si>
  <si>
    <t>Klauke Schlinge UAP4L Ø 88,9</t>
  </si>
  <si>
    <t>Klauke chaîne Ø 88,9 UAP4L</t>
  </si>
  <si>
    <t>Klauke cadena Ø 88,9 UAP4L</t>
  </si>
  <si>
    <t>Catena Ø 108 per UAP4/L</t>
  </si>
  <si>
    <t>Klauke collar UAP4L Ø 108</t>
  </si>
  <si>
    <t>Klauke Schlinge UAP4L Ø 108</t>
  </si>
  <si>
    <t>Klauke chaîne Ø 108 UAP4L</t>
  </si>
  <si>
    <t>Klauke cadena Ø 108 UAP4L</t>
  </si>
  <si>
    <t>Adattatore catena per 76/108 UAP4/L</t>
  </si>
  <si>
    <t>Klauke collar adapter Ø 76/108</t>
  </si>
  <si>
    <t>Klauke Zwischenbacke Ø 76,1/108</t>
  </si>
  <si>
    <t>Adapteur chaîne Ø 76,1/108 UAP4L</t>
  </si>
  <si>
    <t>Adaptador cadena Ø 76,1/108 UAP4L</t>
  </si>
  <si>
    <t>Catena Ø 76,1 per UAP100/L</t>
  </si>
  <si>
    <t>Klauke collar UAP100L Ø 76,1</t>
  </si>
  <si>
    <t>Klauke Schlinge UAP100L Ø 76,1</t>
  </si>
  <si>
    <t>Klauke chaîne Ø 76,1 UAP100L</t>
  </si>
  <si>
    <t>Klauke cadena Ø 76,1 UAP100L</t>
  </si>
  <si>
    <t>Catena Ø 88,9 per UAP100/L</t>
  </si>
  <si>
    <t>Klauke collar UAP100L Ø 88,9</t>
  </si>
  <si>
    <t>Klauke Schlinge UAP100L Ø 88,9</t>
  </si>
  <si>
    <t>Klauke chaîne Ø 88,9 UAP100L</t>
  </si>
  <si>
    <t>Klauke cadena Ø 88,9 UAP100L</t>
  </si>
  <si>
    <t>Catena Ø 108 per UAP100/L</t>
  </si>
  <si>
    <t>Klauke collar UAP100L Ø 108</t>
  </si>
  <si>
    <t>Klauke Schlinge UAP100L Ø 108</t>
  </si>
  <si>
    <t>Klauke chaîne Ø 108 UAP100L</t>
  </si>
  <si>
    <t>Klauke cadena Ø 108 UAP100L</t>
  </si>
  <si>
    <t>196042054KF</t>
  </si>
  <si>
    <t>2 catene Ø 42-54 + adattatore Klauke</t>
  </si>
  <si>
    <t>Klauke collar set + adapter Ø 42/54</t>
  </si>
  <si>
    <t>Klauke Schlingenset Ø 42/54/ZB</t>
  </si>
  <si>
    <t>Klauke chaînes 42-54 + adapteur/coffret</t>
  </si>
  <si>
    <t>Klauke cadena 42-54 + adaptador + caja</t>
  </si>
  <si>
    <t>196042054K</t>
  </si>
  <si>
    <t>Valigia metal. Klauke per cat. Ø 42-54</t>
  </si>
  <si>
    <t>Klauke collar set case Ø 42/54</t>
  </si>
  <si>
    <t>Klauke Schlingenset Koffer Ø 42/54/ZB</t>
  </si>
  <si>
    <t>Klauke coffret pour chaînes Ø 42-54</t>
  </si>
  <si>
    <t>Klauke caja para morzadas DE 42-54</t>
  </si>
  <si>
    <t>Cavo adattatore elett. NG1 per UAP2/100</t>
  </si>
  <si>
    <t>NG1 Klauke supply circuit UAP2/UAP100</t>
  </si>
  <si>
    <t>Klauke Schaltnetzteil - NG1</t>
  </si>
  <si>
    <t>Bloc d'alimentation NG1 pour UAP2/UAP100</t>
  </si>
  <si>
    <t>Alimentador a la red NG1 - UAP2/UAP100</t>
  </si>
  <si>
    <t>Batteria RA5 per UAP2/UAP100</t>
  </si>
  <si>
    <t>RA5 Klauke battery Ni/Cd UAP2/UAP100</t>
  </si>
  <si>
    <t>Klauke Akku Ni/Cd - RA5</t>
  </si>
  <si>
    <t>Accumulateur RA5 pour UAP2/UAP100</t>
  </si>
  <si>
    <t>Accumulador RA5 para UAP2/UAP100</t>
  </si>
  <si>
    <t>Carica batteria LG4F per MAP1/UAP2/100</t>
  </si>
  <si>
    <t>LG4F Klauke fast charger MAP1/UAP2/100</t>
  </si>
  <si>
    <t>Klauke Schnellladegerät - LG4F</t>
  </si>
  <si>
    <t>Chargeur LG4F pour UAP2/UAP100</t>
  </si>
  <si>
    <t>Cargador rapido LG4F para UAP2/UAP100</t>
  </si>
  <si>
    <t>Batteria RAM3 per MAP1 Mini</t>
  </si>
  <si>
    <t>RAM3 Klauke battery for MAP1 Mini</t>
  </si>
  <si>
    <t>Klauke Akku Fuer MAP1 Mini - RAM3</t>
  </si>
  <si>
    <t>Accumulateur RAM3 pour MAP1 mini</t>
  </si>
  <si>
    <t>Accumulador RAM3 para MAP1 Mini</t>
  </si>
  <si>
    <t>Cavo adattat. elett. NG2 UAP3L/4L/100L</t>
  </si>
  <si>
    <t>NG2 Klauke main sup. circ. UAP3L/4L/100L</t>
  </si>
  <si>
    <t>Klauke Schaltnetzteil - NG2</t>
  </si>
  <si>
    <t>Bloc d'alimentation NG2 UAP3L/4L-UNP2</t>
  </si>
  <si>
    <t>Alimentador a la red NG2 - UAP3L/4L-UNP2</t>
  </si>
  <si>
    <t>Batteria RAL2 UAP3L/4L/100L</t>
  </si>
  <si>
    <t>RAL2 Klauke battery UAP3L/4L/100L</t>
  </si>
  <si>
    <t>Klauke Akku I-Press Ah/Li - RAL2</t>
  </si>
  <si>
    <t>Accumulateur RAL2 - MAP2L/UAP3L-4L-100L</t>
  </si>
  <si>
    <t>Accumulador RAL2 - MAP2L/UAP3L-4L-100L</t>
  </si>
  <si>
    <t>Carica batteria LGL1 UAP3L/4L/100L</t>
  </si>
  <si>
    <t>LGL1 Klauke fast charger UAP3L/4L/100L</t>
  </si>
  <si>
    <t>Klauke Schnellladegerät - LGL1</t>
  </si>
  <si>
    <t>Chargeur LGL1 pour UAP3L-4L-100L</t>
  </si>
  <si>
    <t>Cargador rapido LGL1 para UAP3L-4L-100L</t>
  </si>
  <si>
    <t>Pressatrice Novopress ECO203 220V</t>
  </si>
  <si>
    <t>Novopress press tool ECO203 220V</t>
  </si>
  <si>
    <t>Novopress Pressmachine ECO203 220V</t>
  </si>
  <si>
    <t>Sertisseuse Novopress ECO203 220V</t>
  </si>
  <si>
    <t>Maquina electrohydraulica ECO203 220V</t>
  </si>
  <si>
    <t>Pressatrice Novopress ECO203 110V</t>
  </si>
  <si>
    <t>Novopress press tool ECO203 110V</t>
  </si>
  <si>
    <t>Novopress Pressmachine ECO203 110V</t>
  </si>
  <si>
    <t>Sertisseuse Novopress ECO203 110V</t>
  </si>
  <si>
    <t>Maquina electrohydraulica ECO203 110V</t>
  </si>
  <si>
    <t>Press. Novopress ACO203 batteria</t>
  </si>
  <si>
    <t>Novopress Press Tool ACO203</t>
  </si>
  <si>
    <t>Novopress Pressmachine ACO203</t>
  </si>
  <si>
    <t>Sertisseuse ACO203 Novopress</t>
  </si>
  <si>
    <t>Akku-maquina Novopress ACO203</t>
  </si>
  <si>
    <t>Pressatrice Novopress ACO401 2 batterie</t>
  </si>
  <si>
    <t>Novopress press tool ACO401 2 batteries</t>
  </si>
  <si>
    <t>Novopress Pressmachine ACO401 / 2 Akkus</t>
  </si>
  <si>
    <t>Novopress sertisseuse ACO401 / 2 accum.</t>
  </si>
  <si>
    <t>Novopress maquina ACO401 / 2 accumul.</t>
  </si>
  <si>
    <t>19601200N</t>
  </si>
  <si>
    <t>Ganascia Ø 12 Novopress</t>
  </si>
  <si>
    <t>Novopress jaw Ø 12</t>
  </si>
  <si>
    <t>Novopress Pressbacke Ø 12</t>
  </si>
  <si>
    <t>Novopress machoire Ø 12</t>
  </si>
  <si>
    <t>Novopress morzada pinza Ø 12</t>
  </si>
  <si>
    <t>19601500N</t>
  </si>
  <si>
    <t>Ganascia Ø 15 Novopress</t>
  </si>
  <si>
    <t>Novopress jaw Ø 15</t>
  </si>
  <si>
    <t>Novopress Pressbacke Ø 15</t>
  </si>
  <si>
    <t>Novopress machoire Ø 15</t>
  </si>
  <si>
    <t>Novopress morzada pinza Ø 15</t>
  </si>
  <si>
    <t>19601800N</t>
  </si>
  <si>
    <t>Ganascia Ø 18 Novopress</t>
  </si>
  <si>
    <t>Novopress jaw Ø 18</t>
  </si>
  <si>
    <t>Novopress Pressbacke Ø 18</t>
  </si>
  <si>
    <t>Novopress machoire Ø 18</t>
  </si>
  <si>
    <t>Novopress morzada pinza Ø 18</t>
  </si>
  <si>
    <t>19602200N</t>
  </si>
  <si>
    <t>Ganascia Ø 22 Novopress</t>
  </si>
  <si>
    <t>Novopress jaw Ø 22</t>
  </si>
  <si>
    <t>Novopress Pressbacke Ø 22</t>
  </si>
  <si>
    <t>Novopress machoire Ø 22</t>
  </si>
  <si>
    <t>Novopress morzada pinza Ø 22</t>
  </si>
  <si>
    <t>19602800N</t>
  </si>
  <si>
    <t>Ganascia Ø 28 Novopress</t>
  </si>
  <si>
    <t>Novopress jaw Ø 28</t>
  </si>
  <si>
    <t>Novopress Pressbacke Ø 28</t>
  </si>
  <si>
    <t>Novopress machoire Ø 28</t>
  </si>
  <si>
    <t>Novopress morzada pinza Ø 28</t>
  </si>
  <si>
    <t>19603500N</t>
  </si>
  <si>
    <t>Ganascia Ø 35 Novopress</t>
  </si>
  <si>
    <t>Novopress jaw Ø 35</t>
  </si>
  <si>
    <t>Novopress Pressbacke Ø 35</t>
  </si>
  <si>
    <t>Novopress machoire Ø 35</t>
  </si>
  <si>
    <t>Novopress morzada pinza Ø 35</t>
  </si>
  <si>
    <t>19604200N</t>
  </si>
  <si>
    <t>Catena Ø 42 Novopress</t>
  </si>
  <si>
    <t>Novopress collar Ø 42</t>
  </si>
  <si>
    <t>Novopress Schlinge Ø 42</t>
  </si>
  <si>
    <t>Novopress chaîne Ø 42</t>
  </si>
  <si>
    <t>Novopress morzada cadena Ø 42</t>
  </si>
  <si>
    <t>19605400N</t>
  </si>
  <si>
    <t>Catena Ø 54 Novopress</t>
  </si>
  <si>
    <t>Novopress collar Ø 54</t>
  </si>
  <si>
    <t>Novopress Schlinge Ø 54</t>
  </si>
  <si>
    <t>Novopress chaîne Ø 54</t>
  </si>
  <si>
    <t>Novopress morzada cadena Ø 54</t>
  </si>
  <si>
    <t>196042054N</t>
  </si>
  <si>
    <t>Adattatore catena per Ø 42-54 Novopress</t>
  </si>
  <si>
    <t>Novopress collar adapter Ø 42/54</t>
  </si>
  <si>
    <t>Novopress Zwischenbacke Ø 42/54</t>
  </si>
  <si>
    <t>Novopress adapteur chaîne Ø 42/54</t>
  </si>
  <si>
    <t>Novopress adaptador cadena Ø 42/54</t>
  </si>
  <si>
    <t>Catena Ø 76,1 per AC0401</t>
  </si>
  <si>
    <t>Novopress collar ACO401 Ø 76,1</t>
  </si>
  <si>
    <t>Schlinge für ACO401 Ø 76,1</t>
  </si>
  <si>
    <t>Novopress chaîne Ø 76,1 ACO401</t>
  </si>
  <si>
    <t>Novopress morzada cadena Ø 76,1 ACO401</t>
  </si>
  <si>
    <t>Catena Ø 88,9 per AC0401</t>
  </si>
  <si>
    <t>Novopress collar ACO401 Ø 88,9</t>
  </si>
  <si>
    <t>Schlinge für ACO401 Ø 88,9</t>
  </si>
  <si>
    <t>Novopress chaîne Ø 88,9 ACO401</t>
  </si>
  <si>
    <t>Novopress morzada cadena Ø 88,9 ACO401</t>
  </si>
  <si>
    <t>Catena Ø 108 per AC0401</t>
  </si>
  <si>
    <t>Novopress collar ACO401 Ø 108</t>
  </si>
  <si>
    <t>Schlinge für ACO401 Ø 108</t>
  </si>
  <si>
    <t>Novopress chaîne Ø 108 ACO401</t>
  </si>
  <si>
    <t>Novopress morzada cadena Ø 108 ACO401</t>
  </si>
  <si>
    <t>196042054V</t>
  </si>
  <si>
    <t>Valigia per catene Ø 42-54 Novopress</t>
  </si>
  <si>
    <t>Novopress collars case Ø 42-54</t>
  </si>
  <si>
    <t>Novopress Pressbck.Koff. Ø 42-54</t>
  </si>
  <si>
    <t>Novopress coffret pour chaînes Ø 42-54</t>
  </si>
  <si>
    <t>Novopress caja para morzadas Ø 42-54</t>
  </si>
  <si>
    <t>19600300N</t>
  </si>
  <si>
    <t>Carica batteria Novop. ACO202/401 220V</t>
  </si>
  <si>
    <t>Novopress fast charger ACO202/401 220V</t>
  </si>
  <si>
    <t>Novop. Schnellladegerät ACO202/401 220V</t>
  </si>
  <si>
    <t>Novopress accumulateur ACO202/401 220V</t>
  </si>
  <si>
    <t>Cargador rapido Novop. ACO202/401 220V</t>
  </si>
  <si>
    <t>19600204N</t>
  </si>
  <si>
    <t>Batteria Novop. Li 18V/1,5Ah ACO202/401</t>
  </si>
  <si>
    <t>Novop. battery Li 18V/1,5Ah ACO202/401</t>
  </si>
  <si>
    <t>Novopress Akku Li 18V/1,5Ah ACO202/401</t>
  </si>
  <si>
    <t>Accumul. Novop. Li 18V/1,5Ah ACO202/401</t>
  </si>
  <si>
    <t>Bateria Novop. Li 18V/1,5Ah ACO202/401</t>
  </si>
  <si>
    <t>19600203N</t>
  </si>
  <si>
    <t>Batteria litio 18V/3Ah per ACO202/401</t>
  </si>
  <si>
    <t>Novopress battery Li 18V/3Ah ACO202/401</t>
  </si>
  <si>
    <t>Novopress Akku Li 18V/3Ah ACO202/401</t>
  </si>
  <si>
    <t>Accumulateur Li 18V/3Ah ACO202/401</t>
  </si>
  <si>
    <t>Bateria Novopress Li 18V/3Ah ACO202/401</t>
  </si>
  <si>
    <t>19600200N</t>
  </si>
  <si>
    <t>Batteria Ni-Cd 14,4V/2,4Ah per AFP201</t>
  </si>
  <si>
    <t>Novopress batt. Ni-Cd 14,4V/2,4Ah AFP201</t>
  </si>
  <si>
    <t>Novopress Akku Ni-Cd 14,4V/2,4Ah AFP201</t>
  </si>
  <si>
    <t>Accumulateur Ni-Cd 14,4V/2,4Ah AFP201</t>
  </si>
  <si>
    <t>Bateria Novopr. Ni-Cd 14,4V/2,4Ah AFP201</t>
  </si>
  <si>
    <t>19600201N</t>
  </si>
  <si>
    <t>Batteria Ni-Cd 14,4V/2Ah per AFP202</t>
  </si>
  <si>
    <t>Novopress batt. Ni-Cd 14,4V/2Ah AFP202</t>
  </si>
  <si>
    <t>Novopress Akku Ni-Cd 14,4V/2Ah AFP202</t>
  </si>
  <si>
    <t>Accumulateur Ni-Cd 14,4V/2Ah AFP202</t>
  </si>
  <si>
    <t>Bateria Novopress Ni-Cd 14,4V/2Ah AFP202</t>
  </si>
  <si>
    <t>19600202N</t>
  </si>
  <si>
    <t>Batteria litio 18V/2Ah per AFP202</t>
  </si>
  <si>
    <t>Novopress battery Li 18V/3Ah AFP202</t>
  </si>
  <si>
    <t>Novopress Akku Li 18V/3Ah AFP202</t>
  </si>
  <si>
    <t>Accumulateur Li 18V/3Ah AFP202</t>
  </si>
  <si>
    <t>Bateria Novopress Li 18V/3Ah AFP202</t>
  </si>
  <si>
    <t>Tagliatubi inox manuale Ø 12-67 mm - new</t>
  </si>
  <si>
    <t>Pipe cutter for Ø 12-67 mm</t>
  </si>
  <si>
    <t>Rohrschneider Ø 12-67 mm</t>
  </si>
  <si>
    <t>Coupe-tubes Ø 12-67 mm</t>
  </si>
  <si>
    <t>Cortatubo Ø 6-70 mm</t>
  </si>
  <si>
    <t>Rotella tagliatubo - new</t>
  </si>
  <si>
    <t>Cutting wheel for pipe cutter - new</t>
  </si>
  <si>
    <t>Schneidrad für Rohrschneider [neu]</t>
  </si>
  <si>
    <t>Molette pour coupe-tubes [nouveau]</t>
  </si>
  <si>
    <t>Cuchilla para cortatubo [nuevo]</t>
  </si>
  <si>
    <t>Rotella tagliatubo</t>
  </si>
  <si>
    <t>Cutting wheel for pipe cutter</t>
  </si>
  <si>
    <t>Schneidrad für Rohrschneider [alt]</t>
  </si>
  <si>
    <t>Molette pour coupe-tubes</t>
  </si>
  <si>
    <t>Cuchilla para cortatubo</t>
  </si>
  <si>
    <t>Sbavatore universale tubo Ø 10-54 mm</t>
  </si>
  <si>
    <t>Pipe deburrer for Ø 10-54 mm</t>
  </si>
  <si>
    <t>Rohrentgrater Ø 10-54 mm</t>
  </si>
  <si>
    <t>Ebavureur de tube Ø 10-54 mm</t>
  </si>
  <si>
    <t>Desbarbardor tubo Ø 10-54 mm</t>
  </si>
  <si>
    <t>Sbavatore universale tubo Ø 63-110 mm</t>
  </si>
  <si>
    <t>Pipe deburrer for Ø 63-110 mm</t>
  </si>
  <si>
    <t>Rohrentgrater Ø 63-110 mm</t>
  </si>
  <si>
    <t>Ebavureur de tube Ø 63-110 mm</t>
  </si>
  <si>
    <t>Desbarbardor tubo Ø 63-110 mm</t>
  </si>
  <si>
    <t>Spelatubi Ø 15-22</t>
  </si>
  <si>
    <t>Dismantling tool Ø 15-22</t>
  </si>
  <si>
    <t>Abmantelgerät Ø 15-22</t>
  </si>
  <si>
    <t>Dénudeur Ø 15-22</t>
  </si>
  <si>
    <t>Pelador Ø 15-22</t>
  </si>
  <si>
    <t>Spelatubi Ø 18-28</t>
  </si>
  <si>
    <t>Dismantling tool Ø 18-28</t>
  </si>
  <si>
    <t>Abmantelgerät Ø 18-28</t>
  </si>
  <si>
    <t>Dénudeur Ø 18-28</t>
  </si>
  <si>
    <t>Pelador Ø 18-28</t>
  </si>
  <si>
    <t>Spelatubi Ø 35-42</t>
  </si>
  <si>
    <t>Dismantling tool Ø 35-42</t>
  </si>
  <si>
    <t>Abmantelgerät Ø 35-42</t>
  </si>
  <si>
    <t>Dénudeur Ø 35-42</t>
  </si>
  <si>
    <t>Pelador Ø 35-42</t>
  </si>
  <si>
    <t>Spelatubi Ø 54</t>
  </si>
  <si>
    <t>Dismantling tool Ø 54</t>
  </si>
  <si>
    <t>Abmantelgerät Ø 54</t>
  </si>
  <si>
    <t>Dénudeur Ø 54</t>
  </si>
  <si>
    <t>Pelador Ø 54</t>
  </si>
  <si>
    <t>Misuratore per tubo Inoxpres</t>
  </si>
  <si>
    <t>Pressfitting ins. dist. template</t>
  </si>
  <si>
    <t>Pressfitting Einschubtieflehre</t>
  </si>
  <si>
    <t>Marqueur de tube</t>
  </si>
  <si>
    <t>Marcatubo</t>
  </si>
  <si>
    <t>O-Ring EPDM [nero] Ø 15</t>
  </si>
  <si>
    <t>O-Ring EPDM [black] Ø 15</t>
  </si>
  <si>
    <t>Dichtring EPDM [Schwarz] Ø 15</t>
  </si>
  <si>
    <t>Joint EPDM [noir] Ø 15</t>
  </si>
  <si>
    <t>Junta EPDM [negra] Ø 15</t>
  </si>
  <si>
    <t>O-Ring EPDM [nero] Ø 18</t>
  </si>
  <si>
    <t>O-Ring EPDM [black] Ø 18</t>
  </si>
  <si>
    <t>Dichtring EPDM [Schwarz] Ø 18</t>
  </si>
  <si>
    <t>Joint EPDM [noir] Ø 18</t>
  </si>
  <si>
    <t>Junta EPDM [negra] Ø 18</t>
  </si>
  <si>
    <t>O-Ring EPDM [nero] Ø 22</t>
  </si>
  <si>
    <t>O-Ring EPDM [black] Ø 22</t>
  </si>
  <si>
    <t>Dichtring EPDM [Schwarz] Ø 22</t>
  </si>
  <si>
    <t>Joint EPDM [noir] Ø 22</t>
  </si>
  <si>
    <t>Junta EPDM [negra] Ø 22</t>
  </si>
  <si>
    <t>O-Ring EPDM [nero] Ø 28</t>
  </si>
  <si>
    <t>O-Ring EPDM [black] Ø 28</t>
  </si>
  <si>
    <t>Dichtring EPDM [Schwarz] Ø 28</t>
  </si>
  <si>
    <t>Joint EPDM [noir] Ø 28</t>
  </si>
  <si>
    <t>Junta EPDM [negra] Ø 28</t>
  </si>
  <si>
    <t>O-Ring EPDM [nero] Ø 35</t>
  </si>
  <si>
    <t>O-Ring EPDM [black] Ø 35</t>
  </si>
  <si>
    <t>Dichtring EPDM [Schwarz] Ø 35</t>
  </si>
  <si>
    <t>Joint EPDM [noir] Ø 35</t>
  </si>
  <si>
    <t>Junta EPDM [negra] Ø 35</t>
  </si>
  <si>
    <t>O-Ring EPDM [nero] Ø 42</t>
  </si>
  <si>
    <t>O-Ring EPDM [black] Ø 42</t>
  </si>
  <si>
    <t>Dichtring EPDM [Schwarz] Ø 42</t>
  </si>
  <si>
    <t>Joint EPDM [noir] Ø 42</t>
  </si>
  <si>
    <t>Junta EPDM [negra] Ø 42</t>
  </si>
  <si>
    <t>O-Ring EPDM [nero] Ø 54</t>
  </si>
  <si>
    <t>O-Ring EPDM [black] Ø 54</t>
  </si>
  <si>
    <t>Dichtring EPDM [Schwarz] Ø 54</t>
  </si>
  <si>
    <t>Joint EPDM [noir] Ø 54</t>
  </si>
  <si>
    <t>Junta EPDM [negra] Ø 54</t>
  </si>
  <si>
    <t>O-Ring EPDM [nero] Ø 76,1</t>
  </si>
  <si>
    <t>O-Ring EPDM [black] Ø 76,1</t>
  </si>
  <si>
    <t>Dichtring EPDM [Schwarz] Ø 76,1</t>
  </si>
  <si>
    <t>Joint EPDM [noir] Ø 76,1</t>
  </si>
  <si>
    <t>Junta EPDM [negra] Ø 76,1</t>
  </si>
  <si>
    <t>O-Ring EPDM [nero] Ø 88,9</t>
  </si>
  <si>
    <t>O-Ring EPDM [black] Ø 88,9</t>
  </si>
  <si>
    <t>Dichtring EPDM [Schwarz] Ø 88,9</t>
  </si>
  <si>
    <t>Joint EPDM [noir] Ø 88,9</t>
  </si>
  <si>
    <t>Junta EPDM [negra] Ø 88,9</t>
  </si>
  <si>
    <t>O-Ring EPDM [nero] Ø 108</t>
  </si>
  <si>
    <t>O-Ring EPDM [black] Ø108</t>
  </si>
  <si>
    <t>Dichtring EPDM [Schwarz] Ø 108</t>
  </si>
  <si>
    <t>Joint EPDM [noir] Ø 108</t>
  </si>
  <si>
    <t>Junta EPDM [negra] Ø 108</t>
  </si>
  <si>
    <t>11507770NM</t>
  </si>
  <si>
    <t>O-Ring EPDM [nero] Ø 76,1 profilo M</t>
  </si>
  <si>
    <t>O-RING EPDM [black] Ø 76,1 M profile</t>
  </si>
  <si>
    <t>Dichtring EPDM [Schwarz] Ø 76,1 M-Profil</t>
  </si>
  <si>
    <t>Joint EPDM [noir] Ø 76,1 profil M</t>
  </si>
  <si>
    <t>Junta EPDM [negra] Ø 76,1 perfil M</t>
  </si>
  <si>
    <t>11509070NM</t>
  </si>
  <si>
    <t>O-Ring EPDM [nero] Ø 88,9 profilo M</t>
  </si>
  <si>
    <t>O-RING EPDM [black] Ø 88,9 M profile</t>
  </si>
  <si>
    <t>Dichtring EPDM [Schwarz] Ø 88,9 M-Profil</t>
  </si>
  <si>
    <t>Joint EPDM [noir] Ø 88,9 profil M</t>
  </si>
  <si>
    <t>Junta EPDM [negra] Ø 88,9 perfil M</t>
  </si>
  <si>
    <t>11510909NM</t>
  </si>
  <si>
    <t>O-Ring EPDM [nero] Ø 108 profilo M</t>
  </si>
  <si>
    <t>O-RING EPDM [black] Ø 108 M profile</t>
  </si>
  <si>
    <t>Dichtring EPDM [Schwarz] Ø 108 M-Profil</t>
  </si>
  <si>
    <t>Joint EPDM [noir] Ø 108 profil M</t>
  </si>
  <si>
    <t>Junta EPDM [negra] Ø 108 perfil M</t>
  </si>
  <si>
    <t>11501526G</t>
  </si>
  <si>
    <t>O-Ring NBR [giallo] gas Ø 15</t>
  </si>
  <si>
    <t>O-Ring NBR [yellow] gas Ø 15</t>
  </si>
  <si>
    <t>Dichtring NBR [Gelb] Gas Ø 15</t>
  </si>
  <si>
    <t>Joint NBR [jaune] gas Ø 15</t>
  </si>
  <si>
    <t>Junta NBR [amarilla] gas Ø 15</t>
  </si>
  <si>
    <t>11501826G</t>
  </si>
  <si>
    <t>O-Ring NBR [giallo] gas Ø 18</t>
  </si>
  <si>
    <t>O-Ring NBR [yellow] gas Ø 18</t>
  </si>
  <si>
    <t>Dichtring NBR [Gelb] Gas Ø 18</t>
  </si>
  <si>
    <t>Joint NBR [jaune] gas Ø 18</t>
  </si>
  <si>
    <t>Junta NBR [amarilla] gas Ø 18</t>
  </si>
  <si>
    <t>11502231G</t>
  </si>
  <si>
    <t>O-Ring NBR [giallo] gas Ø 22</t>
  </si>
  <si>
    <t>O-Ring NBR [yellow] gas Ø 22</t>
  </si>
  <si>
    <t>Dichtring NBR [Gelb] Gas Ø 22</t>
  </si>
  <si>
    <t>Joint NBR [jaune] gas Ø 22</t>
  </si>
  <si>
    <t>Junta NBR [amarilla] gas Ø 22</t>
  </si>
  <si>
    <t>11502831G</t>
  </si>
  <si>
    <t>O-Ring NBR [giallo] gas Ø 28</t>
  </si>
  <si>
    <t>O-Ring NBR [yellow] gas Ø 28</t>
  </si>
  <si>
    <t>Dichtring NBR [Gelb] Gas Ø 28</t>
  </si>
  <si>
    <t>Joint NBR [jaune] gas Ø 28</t>
  </si>
  <si>
    <t>Junta NBR [amarilla] gas Ø 28</t>
  </si>
  <si>
    <t>11503532G</t>
  </si>
  <si>
    <t>O-Ring NBR [giallo] gas Ø 35</t>
  </si>
  <si>
    <t>O-Ring NBR [yellow] gas Ø 35</t>
  </si>
  <si>
    <t>Dichtring NBR [Gelb] Gas Ø 35</t>
  </si>
  <si>
    <t>Joint NBR [jaune] gas Ø 35</t>
  </si>
  <si>
    <t>Junta NBR [amarilla] gas Ø 35</t>
  </si>
  <si>
    <t>11504241G</t>
  </si>
  <si>
    <t>O-Ring NBR [giallo] gas Ø 42</t>
  </si>
  <si>
    <t>O-Ring NBR [yellow] gas Ø 42</t>
  </si>
  <si>
    <t>Dichtring NBR [Gelb] Gas Ø 42</t>
  </si>
  <si>
    <t>Joint NBR [jaune] gas Ø 42</t>
  </si>
  <si>
    <t>Junta NBR [amarilla] gas Ø 42</t>
  </si>
  <si>
    <t>11505441G</t>
  </si>
  <si>
    <t>O-Ring NBR [giallo] gas Ø 54</t>
  </si>
  <si>
    <t>O-Ring NBR [yellow] gas Ø 54</t>
  </si>
  <si>
    <t>Dichtring NBR [Gelb] Gas Ø 54</t>
  </si>
  <si>
    <t>Joint NBR [jaune] gas Ø 54</t>
  </si>
  <si>
    <t>Junta NBR [amarilla] gas Ø 54</t>
  </si>
  <si>
    <t>11507670G</t>
  </si>
  <si>
    <t>O-Ring HNBR [giallo] gas Ø 76,1</t>
  </si>
  <si>
    <t>O-Ring HNBR [yellow] gas Ø 76,1</t>
  </si>
  <si>
    <t>Dichtring HNBR [Gelb] Gas Ø 76,1</t>
  </si>
  <si>
    <t>Joint HNBR [jaune] gas Ø 76,1</t>
  </si>
  <si>
    <t>Junta HNBR [amarilla] gas Ø 76,1</t>
  </si>
  <si>
    <t>11508870G</t>
  </si>
  <si>
    <t>O-Ring HNBR [giallo] gas Ø 88,9</t>
  </si>
  <si>
    <t>O-Ring HNBR [yellow] gas Ø 88,9</t>
  </si>
  <si>
    <t>Dichtring HNBR [Gelb] Gas Ø 88,9</t>
  </si>
  <si>
    <t>Joint HNBR [jaune] gas Ø 88,9</t>
  </si>
  <si>
    <t>Junta HNBR [amarilla] gas Ø 88,9</t>
  </si>
  <si>
    <t>11510809G</t>
  </si>
  <si>
    <t>O-Ring HNBR [giallo] gas Ø 108</t>
  </si>
  <si>
    <t>O-Ring HNBR [yellow] gas Ø 108</t>
  </si>
  <si>
    <t>Dichtring HNBR [Gelb] Gas Ø 108</t>
  </si>
  <si>
    <t>Joint HNBR [jaune] gas Ø 108</t>
  </si>
  <si>
    <t>Junta HNBR [amarilla] gas Ø 108</t>
  </si>
  <si>
    <t>11507670GM</t>
  </si>
  <si>
    <t>O-Ring HNBR [giallo] gas Ø 76,1 prof. M</t>
  </si>
  <si>
    <t>O-RING HNBR [yellow] gas Ø76,1 M profile</t>
  </si>
  <si>
    <t>Dichtring HNBR [Gelb] Gas Ø 76,1 M-Pr.</t>
  </si>
  <si>
    <t>Joint HNBR [jaune] gas Ø 76,1 profil M</t>
  </si>
  <si>
    <t>Junta HNBR [amarilla] gas Ø 76,1 perf. M</t>
  </si>
  <si>
    <t>11508870GM</t>
  </si>
  <si>
    <t>O-Ring HNBR [giallo] gas Ø 88,9 prof. M</t>
  </si>
  <si>
    <t>O-RING HNBR [yellow] gas Ø88,9 M profile</t>
  </si>
  <si>
    <t>Dichtring HNBR [Gelb] Gas Ø 88,9 M-Pr.</t>
  </si>
  <si>
    <t>Joint HNBR [jaune] gas Ø 88,9 profil M</t>
  </si>
  <si>
    <t>Junta HNBR [amarilla] gas Ø 88,9 perf. M</t>
  </si>
  <si>
    <t>11510809GM</t>
  </si>
  <si>
    <t>O-Ring HNBR [giallo] gas Ø 108 prof. M</t>
  </si>
  <si>
    <t>O-RING HNBR [yellow] gas Ø108 M profile</t>
  </si>
  <si>
    <t>Dichtring HNBR [Gelb] Gas Ø 108 M-Pr.</t>
  </si>
  <si>
    <t>Joint HNBR [jaune] gas Ø 108 profil M</t>
  </si>
  <si>
    <t>Junta HNBR [amarilla] gas Ø 108 perfil M</t>
  </si>
  <si>
    <t>O-Ring FKM [verde] Ø 15</t>
  </si>
  <si>
    <t>O-Ring FKM [green] Ø 15</t>
  </si>
  <si>
    <t>Dichtring FKM [Gruen] Ø 15</t>
  </si>
  <si>
    <t>Joint FKM [vert] Ø 15</t>
  </si>
  <si>
    <t>Junta FKM [verde] Ø 15</t>
  </si>
  <si>
    <t>O-Ring FKM [verde] Ø 18</t>
  </si>
  <si>
    <t>O-Ring FKM [green] Ø 18</t>
  </si>
  <si>
    <t>Dichtring FKM [Gruen] Ø 18</t>
  </si>
  <si>
    <t>Joint FKM [vert] Ø 18</t>
  </si>
  <si>
    <t>Junta FKM [verde] Ø 18</t>
  </si>
  <si>
    <t>O-Ring FKM [verde] Ø 22</t>
  </si>
  <si>
    <t>O-Ring FKM [green] Ø 22</t>
  </si>
  <si>
    <t>Dichtring FKM [Gruen] Ø 22</t>
  </si>
  <si>
    <t>Joint FKM [vert] Ø 22</t>
  </si>
  <si>
    <t>Junta FKM [verde] Ø 22</t>
  </si>
  <si>
    <t>O-Ring FKM [verde] Ø 28</t>
  </si>
  <si>
    <t>O-Ring FKM [green] Ø 28</t>
  </si>
  <si>
    <t>Dichtring FKM [Gruen] Ø 28</t>
  </si>
  <si>
    <t>Joint FKM [vert] Ø 28</t>
  </si>
  <si>
    <t>Junta FKM [verde] Ø 28</t>
  </si>
  <si>
    <t>O-Ring FKM [verde] Ø 35</t>
  </si>
  <si>
    <t>O-Ring FKM [green] Ø 35</t>
  </si>
  <si>
    <t>Dichtring FKM [Gruen] Ø 35</t>
  </si>
  <si>
    <t>Joint FKM [vert] Ø 35</t>
  </si>
  <si>
    <t>Junta FKM [verde] Ø 35</t>
  </si>
  <si>
    <t>O-Ring FKM [verde] Ø 42</t>
  </si>
  <si>
    <t>O-Ring FKM [green] Ø 42</t>
  </si>
  <si>
    <t>Dichtring FKM [Gruen] Ø 42</t>
  </si>
  <si>
    <t>Joint FKM [vert] Ø 42</t>
  </si>
  <si>
    <t>Junta FKM [verde] Ø 42</t>
  </si>
  <si>
    <t>O-Ring FKM [verde] Ø 54</t>
  </si>
  <si>
    <t>O-Ring FKM [green] Ø 54</t>
  </si>
  <si>
    <t>Dichtring FKM [Gruen] Ø 54</t>
  </si>
  <si>
    <t>Joint FKM [vert] Ø 54</t>
  </si>
  <si>
    <t>Junta FKM [verde] Ø 54</t>
  </si>
  <si>
    <t>O-Ring FKM [verde] Ø 76,1</t>
  </si>
  <si>
    <t>O-Ring FKM [green] Ø 76,1</t>
  </si>
  <si>
    <t>Dichtring FKM [Gruen] Ø 76,1</t>
  </si>
  <si>
    <t>Joint FKM [vert] Ø 76,1</t>
  </si>
  <si>
    <t>Junta FKM [verde] Ø 76,1</t>
  </si>
  <si>
    <t>O-Ring FKM [verde] Ø 88,9</t>
  </si>
  <si>
    <t>O-Ring FKM [green] Ø 88,9</t>
  </si>
  <si>
    <t>Dichtring FKM [Gruen] Ø 88,9</t>
  </si>
  <si>
    <t>Joint FKM [vert] Ø 88,9</t>
  </si>
  <si>
    <t>Junta FKM [verde] Ø 88,9</t>
  </si>
  <si>
    <t>O-Ring FKM [verde] Ø108</t>
  </si>
  <si>
    <t>O-Ring FKM [green] Ø 108</t>
  </si>
  <si>
    <t>Dichtring FKM [Gruen] Ø 108</t>
  </si>
  <si>
    <t>Joint FKM [vert] Ø 108</t>
  </si>
  <si>
    <t>Junta FKM [verde] Ø 108</t>
  </si>
  <si>
    <t>O-Ring FKM [verde] Ø 76,1 prof. M</t>
  </si>
  <si>
    <t>O-RING FKM [green] Ø 76,1 M profile</t>
  </si>
  <si>
    <t>Dichtring FKM [Gruen] Ø 76,1 M-Profil</t>
  </si>
  <si>
    <t>Joint FKM [vert] Ø 76,1 profil M</t>
  </si>
  <si>
    <t>Junta FKM [verde] Ø 76,1 perfil M</t>
  </si>
  <si>
    <t>O-Ring FKM [verde] Ø 88,9 prof. M</t>
  </si>
  <si>
    <t>O-RING FKM [green] Ø 88,9 M profile</t>
  </si>
  <si>
    <t>Dichtring FKM [Gruen] Ø 88,9 M-Profil</t>
  </si>
  <si>
    <t>Joint FKM [vert] Ø 88,9 profil M</t>
  </si>
  <si>
    <t>Junta FKM [verde] Ø 88,9 perfil M</t>
  </si>
  <si>
    <t>O-Ring FKM [verde] Ø 108 prof. M</t>
  </si>
  <si>
    <t>O-RING FKM [green] Ø 108 M profile</t>
  </si>
  <si>
    <t>Dichtring FKM [Gruen] Ø 108 M-Profil</t>
  </si>
  <si>
    <t>Joint FKM [vert] Ø 108 profil M</t>
  </si>
  <si>
    <t>Junta FKM [verde] Ø 108 perfil M</t>
  </si>
  <si>
    <t>11501525R</t>
  </si>
  <si>
    <t>O-Ring MVQ [rosso] Ø 15</t>
  </si>
  <si>
    <t>O-Ring MVQ [red] Ø 15</t>
  </si>
  <si>
    <t>Dichtring MVQ [Rot] Ø 15</t>
  </si>
  <si>
    <t>Joint MVQ [rouge] Ø 15</t>
  </si>
  <si>
    <t>Junta MVQ [roja] Ø 15</t>
  </si>
  <si>
    <t>11501825R</t>
  </si>
  <si>
    <t>O-Ring MVQ [rosso] Ø 18</t>
  </si>
  <si>
    <t>O-Ring MVQ [red] Ø 18</t>
  </si>
  <si>
    <t>Dichtring MVQ [Rot] Ø 18</t>
  </si>
  <si>
    <t>Joint MVQ [rouge] Ø 18</t>
  </si>
  <si>
    <t>Junta MVQ [roja] Ø 18</t>
  </si>
  <si>
    <t>11502230R</t>
  </si>
  <si>
    <t>O-Ring MVQ [rosso] Ø 22</t>
  </si>
  <si>
    <t>O-Ring MVQ [red] Ø 22</t>
  </si>
  <si>
    <t>Dichtring MVQ [Rot] Ø 22</t>
  </si>
  <si>
    <t>Joint MVQ [rouge] Ø 22</t>
  </si>
  <si>
    <t>Junta MVQ [roja] Ø 22</t>
  </si>
  <si>
    <t>11502830R</t>
  </si>
  <si>
    <t>O-Ring MVQ [rosso] Ø 28</t>
  </si>
  <si>
    <t>O-Ring MVQ [red] Ø 28</t>
  </si>
  <si>
    <t>Dichtring MVQ [Rot] Ø 28</t>
  </si>
  <si>
    <t>Joint MVQ [rouge] Ø 28</t>
  </si>
  <si>
    <t>Junta MVQ [roja] Ø 28</t>
  </si>
  <si>
    <t>11503530R</t>
  </si>
  <si>
    <t>O-Ring MVQ [rosso] Ø 35</t>
  </si>
  <si>
    <t>O-Ring MVQ [red] Ø 35</t>
  </si>
  <si>
    <t>Dichtring MVQ [Rot] Ø 35</t>
  </si>
  <si>
    <t>Joint MVQ [rouge] Ø 35</t>
  </si>
  <si>
    <t>Junta MVQ [roja] Ø 35</t>
  </si>
  <si>
    <t>11504240R</t>
  </si>
  <si>
    <t>O-Ring MVQ [rosso] Ø 42</t>
  </si>
  <si>
    <t>O-Ring MVQ [red] Ø 42</t>
  </si>
  <si>
    <t>Dichtring MVQ [Rot] Ø 42</t>
  </si>
  <si>
    <t>Joint MVQ [rouge] Ø 42</t>
  </si>
  <si>
    <t>Junta MVQ [roja] Ø 42</t>
  </si>
  <si>
    <t>11505440R</t>
  </si>
  <si>
    <t>O-Ring MVQ [rosso] Ø 54</t>
  </si>
  <si>
    <t>O-Ring MVQ [red] Ø 54</t>
  </si>
  <si>
    <t>Dichtring MVQ [Rot] Ø 54</t>
  </si>
  <si>
    <t>Joint MVQ [rouge] Ø 54</t>
  </si>
  <si>
    <t>Junta MVQ [roja] Ø 54</t>
  </si>
  <si>
    <t>11507770R</t>
  </si>
  <si>
    <t>O-Ring MVQ [rosso] Ø 76,1 profilo M</t>
  </si>
  <si>
    <t>O-Ring MVQ [red] Ø 76,1 M profile</t>
  </si>
  <si>
    <t>Dichtring MVQ [Rot] Ø 76,1 M-Profil</t>
  </si>
  <si>
    <t>Joint MVQ [rouge] Ø 76,1 profil M</t>
  </si>
  <si>
    <t>Junta MVQ [roja] Ø 76,1 perfil M</t>
  </si>
  <si>
    <t>11509070R</t>
  </si>
  <si>
    <t>O-Ring MVQ [rosso] Ø 88,9 profilo M</t>
  </si>
  <si>
    <t>O-Ring MVQ [red] Ø 88,9 M profile</t>
  </si>
  <si>
    <t>Dichtring MVQ [Rot] Ø 88,9 M-Profil</t>
  </si>
  <si>
    <t>Joint MVQ [rouge] Ø 88,9 profil M</t>
  </si>
  <si>
    <t>Junta MVQ [roja] Ø 88,9 perfil M</t>
  </si>
  <si>
    <t>11510990R</t>
  </si>
  <si>
    <t>O-Ring MVQ [rosso] Ø 108 profilo M</t>
  </si>
  <si>
    <t>O-Ring MVQ [red] Ø 108 M profile</t>
  </si>
  <si>
    <t>Dichtring MVQ [Rot] Ø 108 M-Profil</t>
  </si>
  <si>
    <t>Joint MVQ [rouge] Ø 108 profil M</t>
  </si>
  <si>
    <t>Junta MVQ [roja] Ø 108 perfil M</t>
  </si>
  <si>
    <t>115683304E</t>
  </si>
  <si>
    <t>Rondella EPDM 24x14x2,5</t>
  </si>
  <si>
    <t>EPDM gasket De 24 - Di 14 – Th. 2,5 mm</t>
  </si>
  <si>
    <t>Dictung aus EPDM De24 Di14 Dicke 2,5 mm</t>
  </si>
  <si>
    <t>Joint EPDM De24 Di14 ép. 2,5 mm</t>
  </si>
  <si>
    <t>Junta EPDM De24 Di14 es. 2,5 mm</t>
  </si>
  <si>
    <t>115683100E</t>
  </si>
  <si>
    <t>Rondella EPDM 30x20x2,5</t>
  </si>
  <si>
    <t>EPDM gasket De 30 - Di 20 – Th. 2,5 mm</t>
  </si>
  <si>
    <t>Dictung aus EPDM De30 Di20 Dicke 2,5 mm</t>
  </si>
  <si>
    <t>Joint EPDM De30 Di20 ép. 2,5 mm</t>
  </si>
  <si>
    <t>Junta EPDM De30 Di20 es. 2,5 mm</t>
  </si>
  <si>
    <t>115683114E</t>
  </si>
  <si>
    <t>Rondella EPDM 39x27x2,5</t>
  </si>
  <si>
    <t>EPDM gasket De 39 - Di 27 – Th. 2,5 mm</t>
  </si>
  <si>
    <t>Dictung aus EPDM De39 Di27 Dicke 2,5 mm</t>
  </si>
  <si>
    <t>Joint EPDM De39 Di27 ép. 2,5 mm</t>
  </si>
  <si>
    <t>Junta EPDM De39 Di27 es. 2,5 mm</t>
  </si>
  <si>
    <t>115683112E</t>
  </si>
  <si>
    <t>Rondella EPDM 44,5x34x2,5</t>
  </si>
  <si>
    <t>EPDM gasket De 44,5 - Di 34 – Th. 2,5 mm</t>
  </si>
  <si>
    <t>Dictung aus EPDM De44,5 Di34 Dic. 2,5 mm</t>
  </si>
  <si>
    <t>Joint EPDM De44,5 Di34 ép. 2,5 mm</t>
  </si>
  <si>
    <t>Junta EPDM De44,5 Di34 es. 2,5 mm</t>
  </si>
  <si>
    <t>115183134E</t>
  </si>
  <si>
    <t>Rondella EPDM 50,5x42x2,5</t>
  </si>
  <si>
    <t>EPDM gasket De 50,5 - Di 42 – Th. 2,5 mm</t>
  </si>
  <si>
    <t>Dictung aus EPDM De50,5 Di42 Dic. 2,5 mm</t>
  </si>
  <si>
    <t>Joint EPDM De50,5 Di42 ép. 2,5 mm</t>
  </si>
  <si>
    <t>Junta EPDM De50,5 Di42 es. 2,5 mm</t>
  </si>
  <si>
    <t>115683134E</t>
  </si>
  <si>
    <t>Rondella EPDM 50,5x38x2,5</t>
  </si>
  <si>
    <t>EPDM gasket De 50,5 - Di 38 – Th. 2,5 mm</t>
  </si>
  <si>
    <t>Dictung aus EPDM De50,5 Di38 Dic. 2,5 mm</t>
  </si>
  <si>
    <t>Joint EPDM De50,5 Di38 ép. 2,5 mm</t>
  </si>
  <si>
    <t>Junta EPDM De50,5 Di38 es. 2,5 mm</t>
  </si>
  <si>
    <t>115183540E</t>
  </si>
  <si>
    <t>Rondella EPDM 65,5x53,5x3</t>
  </si>
  <si>
    <t>EPDM gasket De 65,5 - Di 53,5 – Th. 3 mm</t>
  </si>
  <si>
    <t>Dictung aus EPDM De65,5 Di53,5 Dic. 3 mm</t>
  </si>
  <si>
    <t>Joint EPDM De65,5 Di53,5 ép. 3 mm</t>
  </si>
  <si>
    <t>Junta EPDM De65,5 Di53,5 es. 3 mm</t>
  </si>
  <si>
    <t>115183154E</t>
  </si>
  <si>
    <t>Rondella EPDM 65,5x45x3</t>
  </si>
  <si>
    <t>EPDM gasket De 65,5 - Di 45 – Th. 3 mm</t>
  </si>
  <si>
    <t>Dictung aus EPDM De65,5 Di45 Dic. 3 mm</t>
  </si>
  <si>
    <t>Joint EPDM De65,5 Di45 ép. 3 mm</t>
  </si>
  <si>
    <t>Junta EPDM De65,5 Di45 es. 3 mm</t>
  </si>
  <si>
    <t>115683304F</t>
  </si>
  <si>
    <t>Rondella FKM 24x14x2,5</t>
  </si>
  <si>
    <t>FKM gasket De 24 - Di 14 - Th . 2,5 mm</t>
  </si>
  <si>
    <t>Dictung aus FKM De24 Di14 Dic. 2,5 mm</t>
  </si>
  <si>
    <t>Joint FKM De24 Di14 ép. 2,5 mm</t>
  </si>
  <si>
    <t>Junta FKM De24 Di14 es. 2,5 mm</t>
  </si>
  <si>
    <t>115683100F</t>
  </si>
  <si>
    <t>Rondella FKM 30x20x2,5</t>
  </si>
  <si>
    <t>FKM gasket De 30 - Di 20 - Th . 2,5 mm</t>
  </si>
  <si>
    <t>Dictung aus FKM De30 Di20 Dic. 2,5 mm</t>
  </si>
  <si>
    <t>Joint FKM De30 Di20 ép. 2,5 mm</t>
  </si>
  <si>
    <t>Junta FKM De30 Di20 es. 2,5 mm</t>
  </si>
  <si>
    <t>115683114F</t>
  </si>
  <si>
    <t>Rondella FKM 39x27x2,5</t>
  </si>
  <si>
    <t>FKM gasket De 39 - Di 27 - Th . 2,5 mm</t>
  </si>
  <si>
    <t>Dictung aus FKM De39 Di27 Dic. 2,5 mm</t>
  </si>
  <si>
    <t>Joint FKM De39 Di27 ép. 2,5 mm</t>
  </si>
  <si>
    <t>Junta FKM De39 Di27 es. 2,5 mm</t>
  </si>
  <si>
    <t>115183112F</t>
  </si>
  <si>
    <t>Rondella FKM 44,5x34x2,5</t>
  </si>
  <si>
    <t>FKM gasket De 44,5 - Di 34 – Th. 2,5 mm</t>
  </si>
  <si>
    <t>Dictung aus FKM De44,5 Di34 Dic. 2,5 mm</t>
  </si>
  <si>
    <t>Joint FKM De44,5 Di34 ép. 2,5 mm</t>
  </si>
  <si>
    <t>Junta FKM De44,5 Di34 es. 2,5 mm</t>
  </si>
  <si>
    <t>850NS000000</t>
  </si>
  <si>
    <t>Benda protezione raccordi Steelpres</t>
  </si>
  <si>
    <t>Steelpres protection bandage</t>
  </si>
  <si>
    <t>Steelpres Schutzband</t>
  </si>
  <si>
    <t>Steelpres bande de protection</t>
  </si>
  <si>
    <t>Steelpres funda de proteccion</t>
  </si>
  <si>
    <t>Tubo 1 bicchiere Dn 40x250 316L</t>
  </si>
  <si>
    <t>Pipe 1 socket Dn 40x250 316L</t>
  </si>
  <si>
    <t>Rohr mit Einer Muffe Dn 40x250 1.4404</t>
  </si>
  <si>
    <t>Tuyau avec une emboiture Dn 40x250 316L</t>
  </si>
  <si>
    <t>Tubo con un manguito Dn 40x250 316L</t>
  </si>
  <si>
    <t>Tubo 1 bicchiere Dn 40x500 316L</t>
  </si>
  <si>
    <t>Pipe 1 socket Dn 40x500 316L</t>
  </si>
  <si>
    <t>Rohr mit Einer Muffe Dn 40x500 1.4404</t>
  </si>
  <si>
    <t>Tuyau avec une emboiture Dn 40x500 316L</t>
  </si>
  <si>
    <t>Tubo con un manguito Dn 40x500 316L</t>
  </si>
  <si>
    <t>Tubo 1 bicchiere Dn 40x750 316L</t>
  </si>
  <si>
    <t>Pipe 1 socket Dn 40x750 316L</t>
  </si>
  <si>
    <t>Rohr mit Einer Muffe Dn 40x750 1.4404</t>
  </si>
  <si>
    <t>Tuyau avec une emboiture Dn 40x750 316L</t>
  </si>
  <si>
    <t>Tubo con un manguito Dn 40x750 316L</t>
  </si>
  <si>
    <t>Tubo 1 bicchiere Dn 40x1000 316L</t>
  </si>
  <si>
    <t>Pipe 1 socket Dn 40x1000 316L</t>
  </si>
  <si>
    <t>Rohr mit Einer Muffe Dn 40x1000 1.4404</t>
  </si>
  <si>
    <t>Tuyau avec une emboiture Dn 40x1000 316L</t>
  </si>
  <si>
    <t>Tubo con un manguito Dn 40x1000 316L</t>
  </si>
  <si>
    <t>Tubo 1 bicchiere Dn 40x1500 316L</t>
  </si>
  <si>
    <t>Pipe 1 socket Dn 40x1500 316L</t>
  </si>
  <si>
    <t>Rohr mit Einer Muffe Dn 40x1500 1.4404</t>
  </si>
  <si>
    <t>Tuyau avec une emboiture Dn 40x1500 316L</t>
  </si>
  <si>
    <t>Tubo con un manguito Dn 40x1500 316L</t>
  </si>
  <si>
    <t>Tubo 1 bicchiere Dn 40x2000 316L</t>
  </si>
  <si>
    <t>Pipe 1 socket Dn 40x2000 316L</t>
  </si>
  <si>
    <t>Rohr mit Einer Muffe Dn 40x2000 1.4404</t>
  </si>
  <si>
    <t>Tuyau avec une emboiture Dn 40x2000 316L</t>
  </si>
  <si>
    <t>Tubo con un manguito Dn 40x2000 316L</t>
  </si>
  <si>
    <t>Tubo 1 bicchiere Dn 40x2500 316L</t>
  </si>
  <si>
    <t>Pipe 1 socket Dn 40x2500 316L</t>
  </si>
  <si>
    <t>Rohr mit Einer Muffe Dn 40x2500 1.4404</t>
  </si>
  <si>
    <t>Tuyau avec une emboiture Dn 40x2500 316L</t>
  </si>
  <si>
    <t>Tubo con un manguito Dn 40x2500 316L</t>
  </si>
  <si>
    <t>Tubo 1 bicchiere Dn 40x3000 316L</t>
  </si>
  <si>
    <t>Pipe 1 socket Dn 40x3000 316L</t>
  </si>
  <si>
    <t>Rohr mit Einer Muffe Dn 40x3000 1.4404</t>
  </si>
  <si>
    <t>Tuyau avec une emboiture Dn 40x3000 316L</t>
  </si>
  <si>
    <t>Tubo con un manguito Dn 40x3000 316L</t>
  </si>
  <si>
    <t>Tubo 1 bicchiere Dn 50x250 316L</t>
  </si>
  <si>
    <t>Pipe 1 socket Dn 50x250 316L</t>
  </si>
  <si>
    <t>Rohr mit Einer Muffe Dn 50x250 1.4404</t>
  </si>
  <si>
    <t>Tuyau avec une emboiture Dn 50x250 316L</t>
  </si>
  <si>
    <t>Tubo con un manguito Dn 50x250 316L</t>
  </si>
  <si>
    <t>Tubo 1 bicchiere Dn 50x500 316L</t>
  </si>
  <si>
    <t>Pipe 1 socket Dn 50x500 316L</t>
  </si>
  <si>
    <t>Rohr mit Einer Muffe Dn 50x500 1.4404</t>
  </si>
  <si>
    <t>Tuyau avec une emboiture Dn 50x500 316L</t>
  </si>
  <si>
    <t>Tubo con un manguito Dn 50x500 316L</t>
  </si>
  <si>
    <t>Tubo 1 bicchiere Dn 50x750 316L</t>
  </si>
  <si>
    <t>Pipe 1 socket Dn 50x750 316L</t>
  </si>
  <si>
    <t>Rohr mit Einer Muffe Dn 50x750 1.4404</t>
  </si>
  <si>
    <t>Tuyau avec une emboiture Dn 50x750 316L</t>
  </si>
  <si>
    <t>Tubo con un manguito Dn 50x750 316L</t>
  </si>
  <si>
    <t>Tubo 1 bicchiere Dn 50x1000 316L</t>
  </si>
  <si>
    <t>Pipe 1 socket Dn 50x1000 316L</t>
  </si>
  <si>
    <t>Rohr mit Einer Muffe Dn 50x1000 1.4404</t>
  </si>
  <si>
    <t>Tuyau avec une emboiture Dn 50x1000 316L</t>
  </si>
  <si>
    <t>Tubo con un manguito Dn 50x1000 316L</t>
  </si>
  <si>
    <t>Tubo 1 bicchiere Dn 50x1500 316L</t>
  </si>
  <si>
    <t>Pipe 1 socket Dn 50x1500 316L</t>
  </si>
  <si>
    <t>Rohr mit Einer Muffe Dn 50x1500 1.4404</t>
  </si>
  <si>
    <t>Tuyau avec une emboiture Dn 50x1500 316L</t>
  </si>
  <si>
    <t>Tubo con un manguito Dn 50x1500 316L</t>
  </si>
  <si>
    <t>Tubo 1 bicchiere Dn 50x2000 316L</t>
  </si>
  <si>
    <t>Pipe 1 socket Dn 50x2000 316L</t>
  </si>
  <si>
    <t>Rohr mit Einer Muffe Dn 50x2000 1.4404</t>
  </si>
  <si>
    <t>Tuyau avec une emboiture Dn 50x2000 316L</t>
  </si>
  <si>
    <t>Tubo con un manguito Dn 50x2000 316L</t>
  </si>
  <si>
    <t>Tubo 1 bicchiere Dn 50x2500 316L</t>
  </si>
  <si>
    <t>Pipe 1 socket Dn 50x2500 316L</t>
  </si>
  <si>
    <t>Rohr mit Einer Muffe Dn 50x2500 1.4404</t>
  </si>
  <si>
    <t>Tuyau avec une emboiture Dn 50x2500 316L</t>
  </si>
  <si>
    <t>Tubo con un manguito Dn 50x2500 316L</t>
  </si>
  <si>
    <t>Tubo 1 bicchiere Dn 50x3000 316L</t>
  </si>
  <si>
    <t>Pipe 1 socket Dn 50x3000 316L</t>
  </si>
  <si>
    <t>Rohr mit Einer Muffe Dn 50x3000 1.4404</t>
  </si>
  <si>
    <t>Tuyau avec une emboiture Dn 50x3000 316L</t>
  </si>
  <si>
    <t>Tubo con un manguito Dn 50x3000 316L</t>
  </si>
  <si>
    <t>Tubo 1 bicchiere Dn 65x250 316L</t>
  </si>
  <si>
    <t>Pipe 1 socket Dn 65x250 316L</t>
  </si>
  <si>
    <t>Rohr mit Einer Muffe Dn 65x250 1.4404</t>
  </si>
  <si>
    <t>Tuyau avec une emboiture Dn 65x250 316L</t>
  </si>
  <si>
    <t>Tubo con un manguito Dn 65x250 316L</t>
  </si>
  <si>
    <t>Tubo 1 bicchiere Dn 65x500 316L</t>
  </si>
  <si>
    <t>Pipe 1 socket Dn 65x500 316L</t>
  </si>
  <si>
    <t>Rohr mit Einer Muffe Dn 65x500 1.4404</t>
  </si>
  <si>
    <t>Tuyau avec une emboiture Dn 65x500 316L</t>
  </si>
  <si>
    <t>Tubo con un manguito Dn 65x500 316L</t>
  </si>
  <si>
    <t>Tubo 1 bicchiere Dn 65x750 316L</t>
  </si>
  <si>
    <t>Pipe 1 socket Dn 65x750 316L</t>
  </si>
  <si>
    <t>Rohr mit Einer Muffe Dn 65x750 1.4404</t>
  </si>
  <si>
    <t>Tuyau avec une emboiture Dn 65x750 316L</t>
  </si>
  <si>
    <t>Tubo con un manguito Dn 65x750 316L</t>
  </si>
  <si>
    <t>Tubo 1 bicchiere Dn 65x1000 316L</t>
  </si>
  <si>
    <t>Pipe 1 socket Dn 65x1000 316L</t>
  </si>
  <si>
    <t>Rohr mit Einer Muffe Dn 65x1000 1.4404</t>
  </si>
  <si>
    <t>Tuyau avec une emboiture Dn 65x1000 316L</t>
  </si>
  <si>
    <t>Tubo con un manguito Dn 65x1000 316L</t>
  </si>
  <si>
    <t>Tubo 1 bicchiere Dn 65x1500 316L</t>
  </si>
  <si>
    <t>Pipe 1 socket Dn 65x1500 316L</t>
  </si>
  <si>
    <t>Rohr mit Einer Muffe Dn 65x1500 1.4404</t>
  </si>
  <si>
    <t>Tuyau avec une emboiture Dn 65x1500 316L</t>
  </si>
  <si>
    <t>Tubo con un manguito Dn 65x1500 316L</t>
  </si>
  <si>
    <t>Tubo 1 bicchiere Dn 65x2000 316L</t>
  </si>
  <si>
    <t>Pipe 1 socket Dn 65x2000 316L</t>
  </si>
  <si>
    <t>Rohr mit Einer Muffe Dn 65x2000 1.4404</t>
  </si>
  <si>
    <t>Tuyau avec une emboiture Dn 65x2000 316L</t>
  </si>
  <si>
    <t>Tubo con un manguito Dn 65x2000 316L</t>
  </si>
  <si>
    <t>Tubo 1 bicchiere Dn 65x2500 316L</t>
  </si>
  <si>
    <t>Pipe 1 socket Dn 65x2500 316L</t>
  </si>
  <si>
    <t>Rohr mit Einer Muffe Dn 65x2500 1.4404</t>
  </si>
  <si>
    <t>Tuyau avec une emboiture Dn 65x2500 316L</t>
  </si>
  <si>
    <t>Tubo con un manguito Dn 65x2500 316L</t>
  </si>
  <si>
    <t>Tubo 1 bicchiere Dn 65x3000 316L</t>
  </si>
  <si>
    <t>Pipe 1 socket Dn 65x3000 316L</t>
  </si>
  <si>
    <t>Rohr mit Einer Muffe Dn 65x3000 1.4404</t>
  </si>
  <si>
    <t>Tuyau avec une emboiture Dn 65x3000 316L</t>
  </si>
  <si>
    <t>Tubo con un manguito Dn 65x3000 316L</t>
  </si>
  <si>
    <t>Tubo 1 bicchiere Dn 80x250 316L</t>
  </si>
  <si>
    <t>Pipe 1 socket Dn 80x250 316L</t>
  </si>
  <si>
    <t>Rohr mit Einer Muffe Dn 80x250 1.4404</t>
  </si>
  <si>
    <t>Tuyau avec une emboiture Dn 80x250 316L</t>
  </si>
  <si>
    <t>Tubo con un manguito Dn 80x250 316L</t>
  </si>
  <si>
    <t>Tubo 1 bicchiere Dn 80x500 316L</t>
  </si>
  <si>
    <t>Pipe 1 socket Dn 80x500 316L</t>
  </si>
  <si>
    <t>Rohr mit Einer Muffe Dn 80x500 1.4404</t>
  </si>
  <si>
    <t>Tuyau avec une emboiture Dn 80x500 316L</t>
  </si>
  <si>
    <t>Tubo con un manguito Dn 80x500 316L</t>
  </si>
  <si>
    <t>Tubo 1 bicchiere Dn 80x750 316L</t>
  </si>
  <si>
    <t>Pipe 1 socket Dn 80x750 316L</t>
  </si>
  <si>
    <t>Rohr mit Einer Muffe Dn 80x750 1.4404</t>
  </si>
  <si>
    <t>Tuyau avec une emboiture Dn 80x750 316L</t>
  </si>
  <si>
    <t>Tubo con un manguito Dn 80x750 316L</t>
  </si>
  <si>
    <t>Tubo 1 bicchiere Dn 80x1000 316L</t>
  </si>
  <si>
    <t>Pipe 1 socket Dn 80x1000 316L</t>
  </si>
  <si>
    <t>Rohr mit Einer Muffe Dn 80x1000 1.4404</t>
  </si>
  <si>
    <t>Tuyau avec une emboiture Dn 80x1000 316L</t>
  </si>
  <si>
    <t>Tubo con un manguito Dn 80x1000 316L</t>
  </si>
  <si>
    <t>Tubo 1 bicchiere Dn 80x1500 316L</t>
  </si>
  <si>
    <t>Pipe 1 socket Dn 80x1500 316L</t>
  </si>
  <si>
    <t>Rohr mit Einer Muffe Dn 80x1500 1.4404</t>
  </si>
  <si>
    <t>Tuyau avec une emboiture Dn 80x1500 316L</t>
  </si>
  <si>
    <t>Tubo con un manguito Dn 80x1500 316L</t>
  </si>
  <si>
    <t>Tubo 1 bicchiere Dn 80x2000 316L</t>
  </si>
  <si>
    <t>Pipe 1 socket Dn 80x2000 316L</t>
  </si>
  <si>
    <t>Rohr mit Einer Muffe Dn 80x2000 1.4404</t>
  </si>
  <si>
    <t>Tuyau avec une emboiture Dn 80x2000 316L</t>
  </si>
  <si>
    <t>Tubo con un manguito Dn 80x2000 316L</t>
  </si>
  <si>
    <t>Tubo 1 bicchiere Dn 80x2500 316L</t>
  </si>
  <si>
    <t>Pipe 1 socket Dn 80x2500 316L</t>
  </si>
  <si>
    <t>Rohr mit Einer Muffe Dn 80x2500 1.4404</t>
  </si>
  <si>
    <t>Tuyau avec une emboiture Dn 80x2500 316L</t>
  </si>
  <si>
    <t>Tubo con un manguito Dn 80x2500 316L</t>
  </si>
  <si>
    <t>Tubo 1 bicchiere Dn 80x3000 316L</t>
  </si>
  <si>
    <t>Pipe 1 socket Dn 80x3000 316L</t>
  </si>
  <si>
    <t>Rohr mit Einer Muffe Dn  80x3000 1.4404</t>
  </si>
  <si>
    <t>Tuyau avec une emboiture Dn 80x3000 316L</t>
  </si>
  <si>
    <t>Tubo con un manguito Dn 80x3000 316L</t>
  </si>
  <si>
    <t>Tubo 1 bicchiere Dn 100x250 316L</t>
  </si>
  <si>
    <t>Pipe 1 socket Dn 100x250 316L</t>
  </si>
  <si>
    <t>Rohr mit Einer Muffe Dn 100x250 1.4404</t>
  </si>
  <si>
    <t>Tuyau avec une emboiture Dn100x250 316L</t>
  </si>
  <si>
    <t>Tubo con un manguito Dn100x250 316L</t>
  </si>
  <si>
    <t>Tubo 1 bicchiere Dn 100x500 316L</t>
  </si>
  <si>
    <t>Pipe 1 socket Dn 100x500 316L</t>
  </si>
  <si>
    <t>Rohr mit Einer Muffe Dn 100x500 1.4404</t>
  </si>
  <si>
    <t>Tuyau avec une emboiture Dn100x500 316L</t>
  </si>
  <si>
    <t>Tubo con un manguito Dn100x500 316L</t>
  </si>
  <si>
    <t>Tubo 1 bicchiere Dn 100x750 316L</t>
  </si>
  <si>
    <t>Pipe 1 socket Dn 100x750 316L</t>
  </si>
  <si>
    <t>Rohr mit Einer Muffe Dn 100x750 1.4404</t>
  </si>
  <si>
    <t>Tuyau avec une emboiture Dn100x750 316L</t>
  </si>
  <si>
    <t>Tubo con un manguito Dn100x750 316L</t>
  </si>
  <si>
    <t>Tubo 1 bicchiere Dn 100x1000 316L</t>
  </si>
  <si>
    <t>Pipe 1 socket Dn 100x1000 316L</t>
  </si>
  <si>
    <t>Rohr mit Einer Muffe Dn 100x1000 1.4404</t>
  </si>
  <si>
    <t>Tuyau avec une emboiture Dn100x1000 316L</t>
  </si>
  <si>
    <t>Tubo con un manguito Dn100x1000 316L</t>
  </si>
  <si>
    <t>Tubo 1 bicchiere Dn 100x1500 316L</t>
  </si>
  <si>
    <t>Pipe 1 socket Dn 100x1500 316L</t>
  </si>
  <si>
    <t>Rohr mit Einer Muffe Dn 100x1500 1.4404</t>
  </si>
  <si>
    <t>Tuyau avec une emboiture Dn100x1500 316L</t>
  </si>
  <si>
    <t>Tubo con un manguito Dn100x1500 316L</t>
  </si>
  <si>
    <t>Tubo 1 bicchiere Dn 100x2000 316L</t>
  </si>
  <si>
    <t>Pipe 1 socket Dn 100x2000 316L</t>
  </si>
  <si>
    <t>Rohr mit Einer Muffe Dn 100x2000 1.4404</t>
  </si>
  <si>
    <t>Tuyau avec une emboiture Dn100x2000 316L</t>
  </si>
  <si>
    <t>Tubo con un manguito Dn100x2000 316L</t>
  </si>
  <si>
    <t>Tubo 1 bicchiere Dn 100x2500 316L</t>
  </si>
  <si>
    <t>Pipe 1 socket Dn 100x2500 316L</t>
  </si>
  <si>
    <t>Rohr mit Einer Muffe Dn 100x2500 1.4404</t>
  </si>
  <si>
    <t>Tuyau avec une emboiture Dn100x2500 316L</t>
  </si>
  <si>
    <t>Tubo con un manguito Dn100x2500 316L</t>
  </si>
  <si>
    <t>Tubo 1 bicchiere Dn 100x3000 316L</t>
  </si>
  <si>
    <t>Pipe 1 socket Dn 100x3000 316L</t>
  </si>
  <si>
    <t>Rohr mit Einer Muffe Dn 100x3000 1.4404</t>
  </si>
  <si>
    <t>Tuyau avec une emboiture Dn100x3000 316L</t>
  </si>
  <si>
    <t>Tubo con un manguito Dn100x3000 316L</t>
  </si>
  <si>
    <t>Tubo 1 bicchiere Dn 125x250 316L</t>
  </si>
  <si>
    <t>Pipe 1 socket Dn 125x250 316L</t>
  </si>
  <si>
    <t>Rohr mit Einer Muffe Dn 125x250 1.4404</t>
  </si>
  <si>
    <t>Tuyau avec une emboiture Dn 125x250 316L</t>
  </si>
  <si>
    <t>Tubo con un manguito Dn 125x250 316L</t>
  </si>
  <si>
    <t>Tubo 1 bicchiere Dn 125x500 316L</t>
  </si>
  <si>
    <t>Pipe 1 socket Dn 125x500 316L</t>
  </si>
  <si>
    <t>Rohr mit Einer Muffe Dn 125x500 1.4404</t>
  </si>
  <si>
    <t>Tuyau avec une emboiture Dn 125x500 316L</t>
  </si>
  <si>
    <t>Tubo con un manguito Dn 125x500 316L</t>
  </si>
  <si>
    <t>Tubo 1 bicchiere Dn 125x750 316L</t>
  </si>
  <si>
    <t>Pipe 1 socket Dn 125x750 316L</t>
  </si>
  <si>
    <t>Rohr mit Einer Muffe Dn 125x750 1.4404</t>
  </si>
  <si>
    <t>Tuyau avec une emboiture Dn 125x750 316L</t>
  </si>
  <si>
    <t>Tubo con un manguito Dn 125x750 316L</t>
  </si>
  <si>
    <t>Tubo 1 bicchiere Dn 125x1000 316L</t>
  </si>
  <si>
    <t>Pipe 1 socket Dn 125x1000 316L</t>
  </si>
  <si>
    <t>Rohr mit Einer Muffe Dn 125x1000 1.4404</t>
  </si>
  <si>
    <t>Tuyau avec une emboiture Dn125x1000 316L</t>
  </si>
  <si>
    <t>Tubo con un manguito Dn125x1000 316L</t>
  </si>
  <si>
    <t>Tubo 1 bicchiere Dn 125x1500 316L</t>
  </si>
  <si>
    <t>Pipe 1 socket Dn 125x1500 316L</t>
  </si>
  <si>
    <t>Rohr mit Einer Muffe Dn 125x1500 1.4404</t>
  </si>
  <si>
    <t>Tuyau avec une emboiture Dn125x1500 316L</t>
  </si>
  <si>
    <t>Tubo con un manguito Dn125x1500 316L</t>
  </si>
  <si>
    <t>Tubo 1 bicchiere Dn 125x2000 316L</t>
  </si>
  <si>
    <t>Pipe 1 socket Dn 125x2000 316L</t>
  </si>
  <si>
    <t>Rohr mit Einer Muffe Dn 125x2000 1.4404</t>
  </si>
  <si>
    <t>Tuyau avec une emboiture Dn125x2000 316L</t>
  </si>
  <si>
    <t>Tubo con un manguito Dn125x2000 316L</t>
  </si>
  <si>
    <t>Tubo 1 bicchiere Dn 125x2500 316L</t>
  </si>
  <si>
    <t>Pipe 1 socket Dn 125x2500 316L</t>
  </si>
  <si>
    <t>Rohr mit Einer Muffe Dn 125x2500 1.4404</t>
  </si>
  <si>
    <t>Tuyau avec une emboiture Dn125x2500 316L</t>
  </si>
  <si>
    <t>Tubo con un manguito Dn125x2500 316L</t>
  </si>
  <si>
    <t>Tubo 1 bicchiere Dn 125x3000 316L</t>
  </si>
  <si>
    <t>Pipe 1 socket Dn 125x3000 316L</t>
  </si>
  <si>
    <t>Rohr mit Einer Muffe Dn 125x3000 1.4404</t>
  </si>
  <si>
    <t>Tuyau avec une emboiture Dn125x3000 316L</t>
  </si>
  <si>
    <t>Tubo con un manguito Dn125x3000 316L</t>
  </si>
  <si>
    <t>Tubo 2 bicchieri Dn 40x250 316L</t>
  </si>
  <si>
    <t>Pipe 2 sockets Dn 40x250 316L</t>
  </si>
  <si>
    <t>Rohr mit Zwei Muffen Dn 40x250 1.4404</t>
  </si>
  <si>
    <t>Tuyau avec deux emboit. Dn 40x250 316L</t>
  </si>
  <si>
    <t>Tubo con dos manguitos Dn 40x250  316L</t>
  </si>
  <si>
    <t>Tubo 2 bicchieri Dn 40x500 316L</t>
  </si>
  <si>
    <t>Pipe 2 sockets Dn 40x500 316L</t>
  </si>
  <si>
    <t>Rohr mit Zwei Muffen Dn 40x500 1.4404</t>
  </si>
  <si>
    <t>Tuyau avec deux emboit. Dn 40x500 316L</t>
  </si>
  <si>
    <t>Tubo con dos manguitos Dn 40x500  316L</t>
  </si>
  <si>
    <t>Tubo 2 bicchieri Dn 40x750 316L</t>
  </si>
  <si>
    <t>Pipe 2 sockets Dn 40x750 316L</t>
  </si>
  <si>
    <t>Rohr mit Zwei Muffen Dn 40x750 1.4404</t>
  </si>
  <si>
    <t>Tuyau avec deux emboit. Dn 40x750 316L</t>
  </si>
  <si>
    <t>Tubo con dos manguitos Dn 40x750  316L</t>
  </si>
  <si>
    <t>Tubo 2 bicchieri Dn 40x1000 316L</t>
  </si>
  <si>
    <t>Pipe 2 sockets Dn 40x1000 316L</t>
  </si>
  <si>
    <t>Rohr mit Zwei Muffen Dn 40x1000 1.4404</t>
  </si>
  <si>
    <t>Tuyau avec deux emboit. Dn 40x1000 316L</t>
  </si>
  <si>
    <t>Tubo con dos manguitos Dn 40x1000 316L</t>
  </si>
  <si>
    <t>Tubo 2 bicchieri Dn 40x1500 316L</t>
  </si>
  <si>
    <t>Pipe 2 sockets Dn 40x1500 316L</t>
  </si>
  <si>
    <t>Rohr mit Zwei Muffen Dn 40x1500 1.4404</t>
  </si>
  <si>
    <t>Tuyau avec deux emboit. Dn 40x1500 316L</t>
  </si>
  <si>
    <t>Tubo con dos manguitos Dn 40x1500 316L</t>
  </si>
  <si>
    <t>Tubo 2 bicchieri Dn 40x2000 316L</t>
  </si>
  <si>
    <t>Pipe 2 sockets Dn 40x2000 316L</t>
  </si>
  <si>
    <t>Rohr mit Zwei Muffen Dn 40x2000 1.4404</t>
  </si>
  <si>
    <t>Tuyau avec deux emboit. Dn 40x2000 316L</t>
  </si>
  <si>
    <t>Tubo con dos manguitos Dn 40x2000 316L</t>
  </si>
  <si>
    <t>Tubo 2 bicchieri Dn 40x2500 316L</t>
  </si>
  <si>
    <t>Pipe 2 sockets Dn 40x2500 316L</t>
  </si>
  <si>
    <t>Rohr mit Zwei Muffen Dn 40x2500 1.4404</t>
  </si>
  <si>
    <t>Tuyau avec deux emboit. Dn 40x2500 316L</t>
  </si>
  <si>
    <t>Tubo con dos manguitos Dn 40x2500 316L</t>
  </si>
  <si>
    <t>Tubo 2 bicchieri Dn 40x3000 316L</t>
  </si>
  <si>
    <t>Pipe 2 sockets Dn 40x3000 316L</t>
  </si>
  <si>
    <t>Rohr mit Zwei Muffen Dn 40x3000 1.4404</t>
  </si>
  <si>
    <t>Tuyau avec deux emboit. Dn 40x3000 316L</t>
  </si>
  <si>
    <t>Tubo con dos manguitos Dn 40x3000 316L</t>
  </si>
  <si>
    <t>Tubo 2 bicchieri Dn 50x250 316L</t>
  </si>
  <si>
    <t>Pipe 2 sockets Dn 50x250 316L</t>
  </si>
  <si>
    <t>Rohr mit Zwei Muffen Dn 50x250 1.4404</t>
  </si>
  <si>
    <t>Tuyau avec deux emboit. Dn 50x250 316L</t>
  </si>
  <si>
    <t>Tubo con dos manguitos Dn 50x250  316L</t>
  </si>
  <si>
    <t>Tubo 2 bicchieri Dn 50x500 316L</t>
  </si>
  <si>
    <t>Pipe 2 sockets Dn 50x500 316L</t>
  </si>
  <si>
    <t>Rohr mit Zwei Muffen Dn 50x500 1.4404</t>
  </si>
  <si>
    <t>Tuyau avec deux emboit. Dn 50x500 316L</t>
  </si>
  <si>
    <t>Tubo con dos manguitos Dn 50x500  316L</t>
  </si>
  <si>
    <t>Tubo 2 bicchieri Dn 50x750 316L</t>
  </si>
  <si>
    <t>Pipe 2 sockets Dn 50x750 316L</t>
  </si>
  <si>
    <t>Rohr mit Zwei Muffen Dn 50x750 1.4404</t>
  </si>
  <si>
    <t>Tuyau avec deux emboit. Dn 50x750 316L</t>
  </si>
  <si>
    <t>Tubo con dos manguitos Dn 50x750 316L</t>
  </si>
  <si>
    <t>Tubo 2 bicchieri Dn 50x1000 316L</t>
  </si>
  <si>
    <t>Pipe 2 sockets Dn 50x1000 316L</t>
  </si>
  <si>
    <t>Rohr mit Zwei Muffen Dn 50x1000 1.4404</t>
  </si>
  <si>
    <t>Tuyau avec deux emboit. Dn 50x1000 316L</t>
  </si>
  <si>
    <t>Tubo con dos manguitos Dn 50x1000 316L</t>
  </si>
  <si>
    <t>Tubo 2 bicchieri Dn 50x1500 316L</t>
  </si>
  <si>
    <t>Pipe 2 sockets Dn 50x1500 316L</t>
  </si>
  <si>
    <t>Rohr mit Zwei Muffen Dn 50x1500 1.4404</t>
  </si>
  <si>
    <t>Tuyau avec deux emboit. Dn 50x1500 316L</t>
  </si>
  <si>
    <t>Tubo con dos manguitos Dn 50x1500 316L</t>
  </si>
  <si>
    <t>Tubo 2 bicchieri Dn 50x2000 316L</t>
  </si>
  <si>
    <t>Pipe 2 sockets Dn 50x2000 316L</t>
  </si>
  <si>
    <t>Rohr mit Zwei Muffen Dn 50x2000 1.4404</t>
  </si>
  <si>
    <t>Tuyau avec deux emboit. Dn 50x2000 316L</t>
  </si>
  <si>
    <t>Tubo con dos manguitos Dn 50x2000 316L</t>
  </si>
  <si>
    <t>Tubo 2 bicchieri Dn 50x2500 316L</t>
  </si>
  <si>
    <t>Pipe 2 sockets Dn 50x2500 316L</t>
  </si>
  <si>
    <t>Rohr mit Zwei Muffen Dn 50x2500 1.4404</t>
  </si>
  <si>
    <t>Tuyau avec deux emboit. Dn 50x2500 316L</t>
  </si>
  <si>
    <t>Tubo con dos manguitos Dn 50x2500 316L</t>
  </si>
  <si>
    <t>Tubo 2 bicchieri Dn 50x3000 316L</t>
  </si>
  <si>
    <t>Pipe 2 sockets Dn 50x300 316L</t>
  </si>
  <si>
    <t>Rohr mit Zwei Muffen Dn 50x300 1.4404</t>
  </si>
  <si>
    <t>Tuyau avec deux emboit. Dn 50x300 316L</t>
  </si>
  <si>
    <t>Tubo con dos manguitos Dn 50x300 316L</t>
  </si>
  <si>
    <t>Tubo 2 bicchieri Dn 65x250 316L</t>
  </si>
  <si>
    <t>Pipe 2 sockets Dn 65x250 316L</t>
  </si>
  <si>
    <t>Rohr mit Zwei Muffen Dn 65x250 1.4404</t>
  </si>
  <si>
    <t>Tuyau avec deux emboit. Dn 65x250 316L</t>
  </si>
  <si>
    <t>Tubo con dos manguitos Dn 65x250 316L</t>
  </si>
  <si>
    <t>Tubo 2 bicchieri Dn 65x500 316L</t>
  </si>
  <si>
    <t>Pipe 2 sockets Dn 65x500 316L</t>
  </si>
  <si>
    <t>Rohr mit Zwei Muffen Dn 65x500 1.4404</t>
  </si>
  <si>
    <t>Tuyau avec deux emboit. Dn 65x500 316L</t>
  </si>
  <si>
    <t>Tubo con dos manguitos Dn 65x500 316L</t>
  </si>
  <si>
    <t>Tubo 2 bicchieri Dn 65x750 316L</t>
  </si>
  <si>
    <t>Pipe 2 sockets Dn 65x750 316L</t>
  </si>
  <si>
    <t>Rohr mit Zwei Muffen Dn 65x750 1.4404</t>
  </si>
  <si>
    <t>Tuyau avec deux emboit. Dn 65x750 316L</t>
  </si>
  <si>
    <t>Tubo con dos manguitos Dn 65x750 316L</t>
  </si>
  <si>
    <t>Tubo 2 bicchieri Dn 65x1000 316L</t>
  </si>
  <si>
    <t>Pipe 2 sockets Dn 65x1000 316L</t>
  </si>
  <si>
    <t>Rohr mit Zwei Muffen Dn 65x1000 1.4404</t>
  </si>
  <si>
    <t>Tuyau avec deux emboit. Dn 65x1000 316L</t>
  </si>
  <si>
    <t>Tubo con dos manguitos Dn 65x1000 316L</t>
  </si>
  <si>
    <t>Tubo 2 bicchieri Dn 65x1500 316L</t>
  </si>
  <si>
    <t>Pipe 2 sockets Dn 65x1500 316L</t>
  </si>
  <si>
    <t>Rohr mit Zwei Muffen Dn 65x1500 1.4404</t>
  </si>
  <si>
    <t>Tuyau avec deux emboit. Dn 65x1500 316L</t>
  </si>
  <si>
    <t>Tubo con dos manguitos Dn 65x1500 316L</t>
  </si>
  <si>
    <t>Tubo 2 bicchieri Dn 65x2000 316L</t>
  </si>
  <si>
    <t>Pipe 2 sockets Dn 65x2000 316L</t>
  </si>
  <si>
    <t>Rohr mit Zwei Muffen Dn 65x2000 1.4404</t>
  </si>
  <si>
    <t>Tuyau avec deux emboit. Dn 65x2000 316L</t>
  </si>
  <si>
    <t>Tubo con dos manguitos Dn 65x2000 316L</t>
  </si>
  <si>
    <t>Tubo 2 bicchieri Dn 65x2500 316L</t>
  </si>
  <si>
    <t>Pipe 2 sockets Dn 65x2500 316L</t>
  </si>
  <si>
    <t>Rohr mit Zwei Muffen Dn 65x2500 1.4404</t>
  </si>
  <si>
    <t>Tuyau avec deux emboit. Dn 65x2500 316L</t>
  </si>
  <si>
    <t>Tubo con dos manguitos Dn 65x2500 316L</t>
  </si>
  <si>
    <t>Tubo 2 bicchieri Dn 65x3000 316L</t>
  </si>
  <si>
    <t>Pipe 2 sockets Dn 65x3000 316L</t>
  </si>
  <si>
    <t>Rohr mit Zwei Muffen Dn 65x3000 1.4404</t>
  </si>
  <si>
    <t>Tuyau avec deux emboit. Dn 65x3000 316L</t>
  </si>
  <si>
    <t>Tubo con dos manguitos Dn 65x3000 316L</t>
  </si>
  <si>
    <t>Tubo 2 bicchieri Dn 80x750 316L</t>
  </si>
  <si>
    <t>Pipe 2 sockets Dn 80x750 316L</t>
  </si>
  <si>
    <t>Rohr mit Zwei Muffen Dn 80x750 1.4404</t>
  </si>
  <si>
    <t>Tuyau avec deux emboit. Dn 80x750 316L</t>
  </si>
  <si>
    <t>Tubo con dos manguitos Dn 80x750   316L</t>
  </si>
  <si>
    <t>Tubo 2 bicchieri Dn 80x1000 316L</t>
  </si>
  <si>
    <t>Pipe 2 sockets Dn 80x1000 316L</t>
  </si>
  <si>
    <t>Rohr mit Zwei Muffen Dn 80x1000 1.4404</t>
  </si>
  <si>
    <t>Tuyau avec deux emboit. Dn 80x1000 316L</t>
  </si>
  <si>
    <t>Tubo con dos manguitos Dn 80x1000 316L</t>
  </si>
  <si>
    <t>Tubo 2 bicchieri Dn 80x1500 316L</t>
  </si>
  <si>
    <t>Pipe 2 sockets Dn 80x1500 316L</t>
  </si>
  <si>
    <t>Rohr mit Zwei Muffen Dn 80x1500 1.4404</t>
  </si>
  <si>
    <t>Tuyau avec deux emboit. Dn 80x1500 316L</t>
  </si>
  <si>
    <t>Tubo con dos manguitos Dn 80x1500 316L</t>
  </si>
  <si>
    <t>Tubo 2 bicchieri Dn 80x2000 316L</t>
  </si>
  <si>
    <t>Pipe 2 sockets Dn 80x2000 316L</t>
  </si>
  <si>
    <t>Rohr mit Zwei Muffen Dn 80x2000 1.4404</t>
  </si>
  <si>
    <t>Tuyau avec deux emboit. Dn 80x2000 316L</t>
  </si>
  <si>
    <t>Tubo con dos manguitos Dn 80x2000 316L</t>
  </si>
  <si>
    <t>Tubo 2 bicchieri Dn 80x2500 316L</t>
  </si>
  <si>
    <t>Pipe 2 sockets Dn 80x2500 316L</t>
  </si>
  <si>
    <t>Rohr mit Zwei Muffen Dn 80x2500 1.4404</t>
  </si>
  <si>
    <t>Tuyau avec deux emboit. Dn 80x2500 316L</t>
  </si>
  <si>
    <t>Tubo con dos manguitos Dn 80x2500 316L</t>
  </si>
  <si>
    <t>Tubo 2 bicchieri Dn 80x3000 316L</t>
  </si>
  <si>
    <t>Pipe 2 sockets Dn 80x3000 316L</t>
  </si>
  <si>
    <t>Rohr mit Zwei Muffen Dn 80x3000 1.4404</t>
  </si>
  <si>
    <t>Tuyau avec deux emboit. Dn 80x3000 316L</t>
  </si>
  <si>
    <t>Tubo con dos manguitos Dn 80x3000 316L</t>
  </si>
  <si>
    <t>Tubo 2 bicchieri Dn 100x750 316L</t>
  </si>
  <si>
    <t>Pipe 2 sockets Dn 100x750 316L</t>
  </si>
  <si>
    <t>Rohr mit Zwei Muffen Dn 100x750  1.4404</t>
  </si>
  <si>
    <t>Tuyau avec deux emboit. Dn 100x750 316L</t>
  </si>
  <si>
    <t>Tubo con dos manguitos Dn100x750  316L</t>
  </si>
  <si>
    <t>Tubo 2 bicchieri Dn 100x1000 316L</t>
  </si>
  <si>
    <t>Pipe 2 sockets Dn 100x1000 316L</t>
  </si>
  <si>
    <t>Rohr mit Zwei Muffen Dn 100x1000 1.4404</t>
  </si>
  <si>
    <t>Tuyau avec deux emboit. Dn 100x1000 316L</t>
  </si>
  <si>
    <t>Tubo con dos manguitos Dn100x1000 316L</t>
  </si>
  <si>
    <t>Tubo 2 bicchieri Dn 100x1500 316L</t>
  </si>
  <si>
    <t>Pipe 2 sockets Dn 100x1500 316L</t>
  </si>
  <si>
    <t>Rohr mit Zwei Muffen Dn 100x1500 1.4404</t>
  </si>
  <si>
    <t>Tuyau avec deux emboit. Dn 100x1500 316L</t>
  </si>
  <si>
    <t>Tubo con dos manguitos Dn100x1500 316L</t>
  </si>
  <si>
    <t>Tubo 2 bicchieri Dn 100x2000 316L</t>
  </si>
  <si>
    <t>Pipe 2 sockets Dn 100x2000 316L</t>
  </si>
  <si>
    <t>Rohr mit Zwei Muffen Dn 100x2000 1.4404</t>
  </si>
  <si>
    <t>Tuyau avec deux emboit. Dn 100x2000 316L</t>
  </si>
  <si>
    <t>Tubo con dos manguitos Dn100x2000 316L</t>
  </si>
  <si>
    <t>Tubo 2 bicchieri Dn 100x2500 316L</t>
  </si>
  <si>
    <t>Pipe 2 sockets Dn 100x2500 316L</t>
  </si>
  <si>
    <t>Rohr mit Zwei Muffen Dn 100x2500 1.4404</t>
  </si>
  <si>
    <t>Tuyau avec deux emboit. Dn 100x2500 316L</t>
  </si>
  <si>
    <t>Tubo con dos manguitos Dn100x2500 316L</t>
  </si>
  <si>
    <t>Tubo 2 bicchieri Dn 100x3000 316L</t>
  </si>
  <si>
    <t>Pipe 2 sockets Dn 100x3000 316L</t>
  </si>
  <si>
    <t>Rohr mit Zwei Muffen Dn 100x3000 1.4404</t>
  </si>
  <si>
    <t>Tuyau avec deux emboit. Dn 100x3000 316L</t>
  </si>
  <si>
    <t>Tubo con dos manguitos Dn100x3000 316L</t>
  </si>
  <si>
    <t>Tubo 2 bicchieri Dn 125x750 316L</t>
  </si>
  <si>
    <t>Pipe 2 sockets Dn 125x750 316L</t>
  </si>
  <si>
    <t>Rohr mit Zwei Muffen Dn 125x750  1.4404</t>
  </si>
  <si>
    <t>Tuyau avec deux emboit. Dn 125x750 316L</t>
  </si>
  <si>
    <t>Tubo con dos manguitos Dn 125x750 316L</t>
  </si>
  <si>
    <t>Tubo 2 bicchieri Dn 125x1000 316L</t>
  </si>
  <si>
    <t>Pipe 2 sockets Dn 125x1000 316L</t>
  </si>
  <si>
    <t>Rohr mit Zwei Muffen Dn 125x1000  1.4404</t>
  </si>
  <si>
    <t>Tuyau avec deux emboit. Dn125x1000 316L</t>
  </si>
  <si>
    <t>Tubo con dos manguitos Dn125x1000 316L</t>
  </si>
  <si>
    <t>Tubo 2 bicchieri Dn 125x1500 316L</t>
  </si>
  <si>
    <t>Pipe 2 sockets Dn 125x1500 316L</t>
  </si>
  <si>
    <t>Rohr mit Zwei Muffen Dn 125x1500  1.4404</t>
  </si>
  <si>
    <t>Tuyau avec deux emboit. Dn125x1500 316L</t>
  </si>
  <si>
    <t>Tubo con dos manguitos Dn125x1500 316L</t>
  </si>
  <si>
    <t>Tubo 2 bicchieri Dn 125x2000 316L</t>
  </si>
  <si>
    <t>Pipe 2 sockets Dn 125x2000 316L</t>
  </si>
  <si>
    <t>Rohr mit Zwei Muffen Dn 125x2000  1.4404</t>
  </si>
  <si>
    <t>Tuyau avec deux emboit. Dn125x2000 316L</t>
  </si>
  <si>
    <t>Tubo con dos manguitos Dn125x2000 316L</t>
  </si>
  <si>
    <t>Tubo 2 bicchieri Dn 125x2500 316L</t>
  </si>
  <si>
    <t>Pipe 2 sockets Dn 125x2500 316L</t>
  </si>
  <si>
    <t>Rohr mit Zwei Muffen Dn 125x2500  1.4404</t>
  </si>
  <si>
    <t>Tuyau avec deux emboit. Dn125x2500 316L</t>
  </si>
  <si>
    <t>Tubo con dos manguitos Dn125x2500 316L</t>
  </si>
  <si>
    <t>Tubo 2 bicchieri Dn 125x3000 316L</t>
  </si>
  <si>
    <t>Pipe 2 sockets Dn 125x3000 316L</t>
  </si>
  <si>
    <t>Rohr mit Zwei Muffen Dn 125x3000  1.4404</t>
  </si>
  <si>
    <t>Tuyau avec deux emboit. Dn125x3000 316L</t>
  </si>
  <si>
    <t>Tubo con dos manguitos Dn125x3000 316L</t>
  </si>
  <si>
    <t>Curva 87° Dn 40 316L</t>
  </si>
  <si>
    <t>Elbow 87° Dn 40 316L</t>
  </si>
  <si>
    <t>Rohrbogen 87° Dn 40 1.4404</t>
  </si>
  <si>
    <t>Coude 87° Dn 40 316L</t>
  </si>
  <si>
    <t>Curva 87° Dn 50 316L</t>
  </si>
  <si>
    <t>Elbow 87° Dn 50 316L</t>
  </si>
  <si>
    <t>Rohrbogen 87° Dn 50 1.4404</t>
  </si>
  <si>
    <t>Coude 87° Dn 50 316L</t>
  </si>
  <si>
    <t>Curva 87° Dn 65 316L</t>
  </si>
  <si>
    <t>Elbow 87° Dn 65 316L</t>
  </si>
  <si>
    <t>Rohrbogen 87° Dn 65 1.4404</t>
  </si>
  <si>
    <t>Coude 87° Dn 65 316L</t>
  </si>
  <si>
    <t>Curva 87° Dn 80 316L</t>
  </si>
  <si>
    <t>Elbow 87° Dn 80 316L</t>
  </si>
  <si>
    <t>Rohrbogen 87° Dn 80 1.4404</t>
  </si>
  <si>
    <t>Coude 87° Dn 80 316L</t>
  </si>
  <si>
    <t>Curva 45° Dn 40 316L</t>
  </si>
  <si>
    <t>Elbow 45° Dn 40 316L</t>
  </si>
  <si>
    <t>Rohrbogen 45° Dn 40 1.4404</t>
  </si>
  <si>
    <t>Coude 45° Dn 40 316L</t>
  </si>
  <si>
    <t>Curva 45° Dn 50 316L</t>
  </si>
  <si>
    <t>Elbow 45° Dn 50 316L</t>
  </si>
  <si>
    <t>Rohrbogen 45° Dn 50 1.4404</t>
  </si>
  <si>
    <t>Coude 45° Dn 50 316L</t>
  </si>
  <si>
    <t>Curva 45° Dn 65 316L</t>
  </si>
  <si>
    <t>Elbow 45° Dn 65 316L</t>
  </si>
  <si>
    <t>Rohrbogen 45° Dn 65 1.4404</t>
  </si>
  <si>
    <t>Coude 45° Dn 65 316L</t>
  </si>
  <si>
    <t>Curva 45° Dn 80 316L</t>
  </si>
  <si>
    <t>Elbow 45° Dn 80 316L</t>
  </si>
  <si>
    <t>Rohrbogen 45° Dn 80 1.4404</t>
  </si>
  <si>
    <t>Coude 45° Dn 80 316L</t>
  </si>
  <si>
    <t>Curva 30° Dn 40 316L</t>
  </si>
  <si>
    <t>Elbow 30° Dn 40 316L</t>
  </si>
  <si>
    <t>Rohrbogen 30° Dn 40 1.4404</t>
  </si>
  <si>
    <t>Coude 30° Dn 40 316L</t>
  </si>
  <si>
    <t>Curva 30° Dn 50 316L</t>
  </si>
  <si>
    <t>Elbow 30° Dn 50 316L</t>
  </si>
  <si>
    <t>Rohrbogen 30° Dn 50 1.4404</t>
  </si>
  <si>
    <t>Coude 30° Dn 50 316L</t>
  </si>
  <si>
    <t>Curva 30° Dn 65 316L</t>
  </si>
  <si>
    <t>Elbow 30° Dn 65 316L</t>
  </si>
  <si>
    <t>Rohrbogen 30° Dn 65 1.4404</t>
  </si>
  <si>
    <t>Coude 30° Dn 65 316L</t>
  </si>
  <si>
    <t>Curva 30° Dn 80 316L</t>
  </si>
  <si>
    <t>Elbow 30° Dn 80 316L</t>
  </si>
  <si>
    <t>Rohrbogen 30° Dn 80 1.4404</t>
  </si>
  <si>
    <t>Coude 30° Dn 80 316L</t>
  </si>
  <si>
    <t>Curva 15° Dn 40 316L</t>
  </si>
  <si>
    <t>Elbow 15° Dn 40 316L</t>
  </si>
  <si>
    <t>Rohrbogen 15° Dn 40 1.4404</t>
  </si>
  <si>
    <t>Coude 15° Dn 40 316L</t>
  </si>
  <si>
    <t>Curva 15° Dn 50 316L</t>
  </si>
  <si>
    <t>Elbow 15° Dn 50 316L</t>
  </si>
  <si>
    <t>Rohrbogen 15° Dn 50 1.4404</t>
  </si>
  <si>
    <t>Coude 15° Dn 50 316L</t>
  </si>
  <si>
    <t>Curva 15° Dn 65 316L</t>
  </si>
  <si>
    <t>Elbow 15° Dn 65 316L</t>
  </si>
  <si>
    <t>Rohrbogen 15° Dn 65 1.4404</t>
  </si>
  <si>
    <t>Coude 15° Dn 65 316L</t>
  </si>
  <si>
    <t>Curva 15° Dn 80 316L</t>
  </si>
  <si>
    <t>Elbow 15° Dn 80 316L</t>
  </si>
  <si>
    <t>Rohrbogen 15° Dn 80 1.4404</t>
  </si>
  <si>
    <t>Coude 15° Dn 80 316L</t>
  </si>
  <si>
    <t>Curva tecnica Dn 40 316L</t>
  </si>
  <si>
    <t>Tecnical elbow Dn 40 316L</t>
  </si>
  <si>
    <t>Tec. Rohrbogen Dn 40 1.4404</t>
  </si>
  <si>
    <t>Coude technique Dn 40 316L</t>
  </si>
  <si>
    <t>Curva técnica Dn 40 316L</t>
  </si>
  <si>
    <t>Curva tecnica Dn 50 316L</t>
  </si>
  <si>
    <t>Tecnical elbow Dn 50 316L</t>
  </si>
  <si>
    <t>Tec. Rohrbogen Dn 50 1.4404</t>
  </si>
  <si>
    <t>Coude technique Dn 50 316L</t>
  </si>
  <si>
    <t>Curva técnica Dn 50 316L</t>
  </si>
  <si>
    <t>Curva tecnica Dn 65 316L</t>
  </si>
  <si>
    <t>Tecnical elbow Dn 65 316L</t>
  </si>
  <si>
    <t>Tec. Rohrbogen Dn 65 1.4404</t>
  </si>
  <si>
    <t>Coude technique Dn 65 316L</t>
  </si>
  <si>
    <t>Curva técnica Dn 65 316L</t>
  </si>
  <si>
    <t>Curva raggio stretto 87° Dn 40 316L</t>
  </si>
  <si>
    <t>Elbow short radius 87° Dn 40 316L</t>
  </si>
  <si>
    <t>Rohrbogen kurze R. 87° Dn 40 1.4404</t>
  </si>
  <si>
    <t>Coude rayon court 87° Dn 40 316L</t>
  </si>
  <si>
    <t>Curva radio estrecho 87° Dn 40 316L</t>
  </si>
  <si>
    <t>Curva raggio stretto 87° Dn 50 316L</t>
  </si>
  <si>
    <t>Elbow short radius 87° Dn 50 316L</t>
  </si>
  <si>
    <t>Rohrbogen kurze R. 87° Dn 50 1.4404</t>
  </si>
  <si>
    <t>Coude rayon court 87° Dn 50 316L</t>
  </si>
  <si>
    <t>Curva radio estrecho 87° Dn 50 316L</t>
  </si>
  <si>
    <t>Curva raggio stretto 87° Dn 65 316L</t>
  </si>
  <si>
    <t>Elbow short radius 87° Dn 65 316L</t>
  </si>
  <si>
    <t>Rohrbogen kurze R. 87° Dn 65 1.4404</t>
  </si>
  <si>
    <t>Coude rayon court 87° Dn 65 316L</t>
  </si>
  <si>
    <t>Curva radio estrecho 87° Dn 65 316L</t>
  </si>
  <si>
    <t>Curva raggio stretto 87° Dn 80 316L</t>
  </si>
  <si>
    <t>Elbow short radius 87° Dn 80 316L</t>
  </si>
  <si>
    <t>Rohrbogen kurze R. 87° Dn 80 1.4404</t>
  </si>
  <si>
    <t>Coude rayon court 87° Dn 80 316L</t>
  </si>
  <si>
    <t>Curva radio estrecho 87° Dn 80 316L</t>
  </si>
  <si>
    <t>Curva raggio stretto 87° Dn 100 316L</t>
  </si>
  <si>
    <t>Elbow short radius 87° Dn 100 316L</t>
  </si>
  <si>
    <t>Rohrbogen kurze R. 87° Dn 100 1.4404</t>
  </si>
  <si>
    <t>Coude rayon court 87° Dn 100 316L</t>
  </si>
  <si>
    <t>Curva radio estrecho 87° Dn 100 316L</t>
  </si>
  <si>
    <t>Curva raggio stretto 87° Dn 125 316L</t>
  </si>
  <si>
    <t>Elbow short radius 87° Dn 125 316L</t>
  </si>
  <si>
    <t>Rohrbogen kurze R. 87° Dn 125 1.4404</t>
  </si>
  <si>
    <t>Coude rayon court 87° Dn 125 316L</t>
  </si>
  <si>
    <t>Curva radio estrecho 87° Dn 125 316L</t>
  </si>
  <si>
    <t>Curva raggio stretto 45° Dn 40 316L</t>
  </si>
  <si>
    <t>Elbow short radius 45° Dn 40 316L</t>
  </si>
  <si>
    <t>Rohrbogen kurze R. 45° Dn 40 1.4404</t>
  </si>
  <si>
    <t>Coude rayon court 45° Dn 40 316L</t>
  </si>
  <si>
    <t>Curva radio estrecho 45° Dn 40 316L</t>
  </si>
  <si>
    <t>Curva raggio stretto 45° Dn 50 316L</t>
  </si>
  <si>
    <t>Elbow short radius 45° Dn 50 316L</t>
  </si>
  <si>
    <t>Rohrbogen kurze R. 45° Dn 50 1.4404</t>
  </si>
  <si>
    <t>Coude rayon court 45° Dn 50 316L</t>
  </si>
  <si>
    <t>Curva radio estrecho 45° Dn 50 316L</t>
  </si>
  <si>
    <t>Curva raggio stretto 45° Dn 65 316L</t>
  </si>
  <si>
    <t>Elbow short radius 45° Dn 65 316L</t>
  </si>
  <si>
    <t>Rohrbogen kurze R. 45° Dn 65 1.4404</t>
  </si>
  <si>
    <t>Coude rayon court 45° Dn 65 316L</t>
  </si>
  <si>
    <t>Curva radio estrecho 45° Dn 65 316L</t>
  </si>
  <si>
    <t>Curva raggio stretto 45° Dn 80 316L</t>
  </si>
  <si>
    <t>Elbow short radius 45° Dn 80 316L</t>
  </si>
  <si>
    <t>Rohrbogen kurze R. 45° Dn 80 1.4404</t>
  </si>
  <si>
    <t>Coude rayon court 45° Dn 80 316L</t>
  </si>
  <si>
    <t>Curva radio estrecho 45° Dn 80 316L</t>
  </si>
  <si>
    <t>Curva raggio stretto 45° Dn 100 316L</t>
  </si>
  <si>
    <t>Elbow short radius 45° Dn 100 316L</t>
  </si>
  <si>
    <t>Rohrbogen kurze R. 45° Dn 100 1.4404</t>
  </si>
  <si>
    <t>Coude rayon court 45° Dn 100 316L</t>
  </si>
  <si>
    <t>Curva radio estrecho 45° Dn 100 316L</t>
  </si>
  <si>
    <t>Curva raggio stretto 45° Dn 125 316L</t>
  </si>
  <si>
    <t>Elbow short radius 45° Dn 125 316L</t>
  </si>
  <si>
    <t>Rohrbogen kurze R. 45° Dn 125 1.4404</t>
  </si>
  <si>
    <t>Coude rayon court 45° Dn 125 316L</t>
  </si>
  <si>
    <t>Curva radio estrecho 45° Dn 125 316L</t>
  </si>
  <si>
    <t>Curva raggio stretto 30° Dn 100 316L</t>
  </si>
  <si>
    <t>Elbow short radius 30° Dn 100 316L</t>
  </si>
  <si>
    <t>Rohrbogen kurze R. 30° Dn 100 1.4404</t>
  </si>
  <si>
    <t>Coude rayon court 30° Dn 100 316L</t>
  </si>
  <si>
    <t>Curva radio estrecho 30° Dn 100 316L</t>
  </si>
  <si>
    <t>Curva raggio stretto 30° Dn 125 316L</t>
  </si>
  <si>
    <t>Elbow short radius 30° Dn 125 316L</t>
  </si>
  <si>
    <t>Rohrbogen kurze R. 30° Dn 125 1.4404</t>
  </si>
  <si>
    <t>Coude rayon court 30° Dn 125 316L</t>
  </si>
  <si>
    <t>Curva radio estrecho 30° Dn 125 316L</t>
  </si>
  <si>
    <t>Curva raggio stretto 15° Dn 100 316L</t>
  </si>
  <si>
    <t>Elbow short radius 15° Dn 100 316L</t>
  </si>
  <si>
    <t>Rohrbogen kurze R. 15° Dn 100 1.4404</t>
  </si>
  <si>
    <t>Coude rayon court 15° Dn 100 316L</t>
  </si>
  <si>
    <t>Curva radio estrecho 15° Dn 100 316L</t>
  </si>
  <si>
    <t>Curva raggio stretto 15° Dn 125 316L</t>
  </si>
  <si>
    <t>Elbow short radius 15° Dn 125 316L</t>
  </si>
  <si>
    <t>Rohrbogen kurze R. 15° Dn 125 1.4404</t>
  </si>
  <si>
    <t>Coude rayon court 15° Dn 125 316L</t>
  </si>
  <si>
    <t>Curva radio estrecho 15° Dn 125 316L</t>
  </si>
  <si>
    <t>Disassamento 75 mm Dn 65 316L</t>
  </si>
  <si>
    <t>Offset 75 mm Dn 65 316L</t>
  </si>
  <si>
    <t>Etagenbogen 75 Dn 65 1.4404</t>
  </si>
  <si>
    <t>Désaxement 75 Dn 65 316L</t>
  </si>
  <si>
    <t>Curva desviación 75 Dn 65 316L</t>
  </si>
  <si>
    <t>Disassamento 75 mm Dn 80 316L</t>
  </si>
  <si>
    <t>Offset 75 mm Dn 80 316L</t>
  </si>
  <si>
    <t>Etagenbogen 75 Dn 80 1.4404</t>
  </si>
  <si>
    <t>Désaxement 75 Dn 80 316L</t>
  </si>
  <si>
    <t>Curva desviación 75 Dn 80 316L</t>
  </si>
  <si>
    <t>Disassamento 75 mm Dn100 316L</t>
  </si>
  <si>
    <t>Offset 75 mm Dn 100 316L</t>
  </si>
  <si>
    <t>Etagenbogen 75 Dn 100 1.4404</t>
  </si>
  <si>
    <t>Désaxement 75 Dn 100 316L</t>
  </si>
  <si>
    <t>Curva desviación 75 Dn100 316L</t>
  </si>
  <si>
    <t>Disassamento 75 mm Dn 125 316L</t>
  </si>
  <si>
    <t>Offset 75 Dn 125 316L</t>
  </si>
  <si>
    <t>Etagenbogen 75 Dn 125 1.4404</t>
  </si>
  <si>
    <t>Désaxement 75 Dn 125 316L</t>
  </si>
  <si>
    <t>Curva desviación 75 Dn 125 316L</t>
  </si>
  <si>
    <t>Disassamento 130 mm Dn 65 316L</t>
  </si>
  <si>
    <t>Offset 130 mm Dn 65 316L</t>
  </si>
  <si>
    <t>Etagenbogen 130 Dn 65 1.4404</t>
  </si>
  <si>
    <t>Désaxement 130 Dn 65 316L</t>
  </si>
  <si>
    <t>Curva desviación 130 Dn 65 316L</t>
  </si>
  <si>
    <t>Disassamento 130 mm Dn 80 316L</t>
  </si>
  <si>
    <t>Offset 130 mm Dn 80 316L</t>
  </si>
  <si>
    <t>Etagenbogen 130 Dn 80 1.4404</t>
  </si>
  <si>
    <t>Désaxement 130 Dn 80 316L</t>
  </si>
  <si>
    <t>Curva desviación 130 Dn 80 316L</t>
  </si>
  <si>
    <t>Disassamento 130 mm Dn 100 316L</t>
  </si>
  <si>
    <t>Offset 130 mm Dn 100 316L</t>
  </si>
  <si>
    <t>Etagenbogen 130 Dn 100 1.4404</t>
  </si>
  <si>
    <t>Désaxement 130 Dn 100 316L</t>
  </si>
  <si>
    <t>Curva desviación 130 Dn100 316L</t>
  </si>
  <si>
    <t>Disassamento 130 mm Dn 125 316L</t>
  </si>
  <si>
    <t>Offset 130 Dn 125 316L</t>
  </si>
  <si>
    <t>Etagenbogen 130 Dn125 1.4404</t>
  </si>
  <si>
    <t>Désaxement 130 Dn 125 316L</t>
  </si>
  <si>
    <t>Curva desviación 130 Dn 125 316L</t>
  </si>
  <si>
    <t>Disassamento 200 mm Dn 65 316L</t>
  </si>
  <si>
    <t>Offset 200 mm Dn 65 316L</t>
  </si>
  <si>
    <t>Etagenbogen 200 Dn 65 1.4404</t>
  </si>
  <si>
    <t>Désaxement 200 Dn 65 316L</t>
  </si>
  <si>
    <t>Curva desviación 200 Dn 65 316L</t>
  </si>
  <si>
    <t>Disassamento 200 mm Dn 80 316L</t>
  </si>
  <si>
    <t>Offset 200 mm Dn 80 316L</t>
  </si>
  <si>
    <t>Etagenbogen 200 Dn 80 1.4404</t>
  </si>
  <si>
    <t>Désaxement 200 Dn 80 316L</t>
  </si>
  <si>
    <t>Curva desviación 200 Dn 80 316L</t>
  </si>
  <si>
    <t>Disassamento 200 mm Dn 100 316L</t>
  </si>
  <si>
    <t>Offset 200 mm Dn 100 316L</t>
  </si>
  <si>
    <t>Etagenbogen 200 Dn 100 1.4404</t>
  </si>
  <si>
    <t>Désaxement 200 Dn 100 316L</t>
  </si>
  <si>
    <t>Curva desviación 200 Dn 100 316L</t>
  </si>
  <si>
    <t>Disassamento 200 mm Dn 125 316L</t>
  </si>
  <si>
    <t>Offset 200 Dn 125 316L</t>
  </si>
  <si>
    <t>Etagenbogen 200 Dn 125 1.4404</t>
  </si>
  <si>
    <t>Désaxement 200 Dn 125 316L</t>
  </si>
  <si>
    <t>Curva desviación 200 Dn 125 316L</t>
  </si>
  <si>
    <t>Curva prolungata Dn 80 316L</t>
  </si>
  <si>
    <t>Stremline bend Dn 80 316L</t>
  </si>
  <si>
    <t>Lang Rohrbogen Dn 80 1.4404</t>
  </si>
  <si>
    <t>Coude prolongée Dn 80 316L</t>
  </si>
  <si>
    <t>Curva extendida Dn 80 316L</t>
  </si>
  <si>
    <t>Curva prolungata Dn 100 316L</t>
  </si>
  <si>
    <t>Stremline bend Dn 100 316L</t>
  </si>
  <si>
    <t>Lang Rohrbogen Dn 100 1.4404</t>
  </si>
  <si>
    <t>Coude prolongée Dn 100 316L</t>
  </si>
  <si>
    <t>Curva extendida Dn 100 316L</t>
  </si>
  <si>
    <t>Curva prolungata Dn 125 316L</t>
  </si>
  <si>
    <t>Stremline bend Dn 125 316L</t>
  </si>
  <si>
    <t>Lang Rohrbogen Dn 125 1.4404</t>
  </si>
  <si>
    <t>Coude prolongée Dn 125 316L</t>
  </si>
  <si>
    <t>Curva extendida Dn 125 316L</t>
  </si>
  <si>
    <t>Gomito ridotto Dn 50-40 316L</t>
  </si>
  <si>
    <t>Reduced elbow Dn 50-40 316L</t>
  </si>
  <si>
    <t>Red. Rohrbogen Dn 50-40 1.4404</t>
  </si>
  <si>
    <t>Coude réduit Dn 50-40 316L</t>
  </si>
  <si>
    <t>Curva reducida Dn50-40 316L</t>
  </si>
  <si>
    <t>Gomito ridotto Dn 65-50 316L</t>
  </si>
  <si>
    <t>Reduced elbow Dn 65-50 316L</t>
  </si>
  <si>
    <t>Red. Rohrbogen Dn 65-50 1.4404</t>
  </si>
  <si>
    <t>Coude réduit Dn 65-50 316L</t>
  </si>
  <si>
    <t>Curva reducida Dn65-50 316L</t>
  </si>
  <si>
    <t>Braga 87° Dn 40 316L</t>
  </si>
  <si>
    <t>Branch 87° Dn 40 316L</t>
  </si>
  <si>
    <t>Abzweig 87° Dn 40 1.4404</t>
  </si>
  <si>
    <t>Embranchement 87° Dn 40 316L</t>
  </si>
  <si>
    <t>Derivación M-H 87° Dn 40 316L</t>
  </si>
  <si>
    <t>Braga 87° Dn 50 316L</t>
  </si>
  <si>
    <t>Branch 87° Dn 50 316L</t>
  </si>
  <si>
    <t>Abzweig 87° Dn 50 1.4404</t>
  </si>
  <si>
    <t>Embranchement 87° Dn 50 316L</t>
  </si>
  <si>
    <t>Derivación M-H 87° Dn 50 316L</t>
  </si>
  <si>
    <t>Braga 87° Dn 65 316L</t>
  </si>
  <si>
    <t>Branch 87° Dn 65 316L</t>
  </si>
  <si>
    <t>Abzweig 87° Dn 65 1.4404</t>
  </si>
  <si>
    <t>Embranchement 87° Dn 65 316L</t>
  </si>
  <si>
    <t>Derivación M-H 87° Dn 65 316L</t>
  </si>
  <si>
    <t>Braga 87° Dn 80 316L</t>
  </si>
  <si>
    <t>Branch 87° Dn 80 316L</t>
  </si>
  <si>
    <t>Abzweig 87° Dn 80 1.4404</t>
  </si>
  <si>
    <t>Embranchement 87° Dn 80 316L</t>
  </si>
  <si>
    <t>Derivación M-H 87° Dn 80 316L</t>
  </si>
  <si>
    <t>Braga 87° Dn 100 316L</t>
  </si>
  <si>
    <t>Branch 87° Dn100 316L</t>
  </si>
  <si>
    <t>Abzweig 87° Dn 100 1.4404</t>
  </si>
  <si>
    <t>Embranchement 87° Dn100 316L</t>
  </si>
  <si>
    <t>Derivación M-H 87° Dn100 316L</t>
  </si>
  <si>
    <t>Braga 87° Dn 125 316L</t>
  </si>
  <si>
    <t>Branch 87° Dn 125 316L</t>
  </si>
  <si>
    <t>Abzweig 87° Dn 125 1.4404</t>
  </si>
  <si>
    <t>Embranchement 87° Dn 125 316L</t>
  </si>
  <si>
    <t>Derivación M-H 87° Dn 125 316L</t>
  </si>
  <si>
    <t>Braga 45° Dn 40 316L</t>
  </si>
  <si>
    <t>Branch 45° Dn 40 316L</t>
  </si>
  <si>
    <t>Abzweig 45° Dn 40 1.4404</t>
  </si>
  <si>
    <t>Embranchement 45° Dn 40 316L</t>
  </si>
  <si>
    <t>Derivación M-H 45° Dn 40 316L</t>
  </si>
  <si>
    <t>Braga 45° Dn 50 316L</t>
  </si>
  <si>
    <t>Branch 45° Dn 50 316L</t>
  </si>
  <si>
    <t>Abzweig 45° Dn 50 1.4404</t>
  </si>
  <si>
    <t>Embranchement 45° Dn 50 316L</t>
  </si>
  <si>
    <t>Derivación M-H 45° Dn 50 316L</t>
  </si>
  <si>
    <t>Braga 45° Dn 65 316L</t>
  </si>
  <si>
    <t>Branch 45° Dn 65 316L</t>
  </si>
  <si>
    <t>Abzweig 45° Dn 65 1.4404</t>
  </si>
  <si>
    <t>Embranchement 45° Dn 65 316L</t>
  </si>
  <si>
    <t>Derivación M-H 45° Dn 65 316L</t>
  </si>
  <si>
    <t>Braga 45° Dn 80 316L</t>
  </si>
  <si>
    <t>Branch 45° Dn 80 316L</t>
  </si>
  <si>
    <t>Abzweig 45° Dn 80 1.4404</t>
  </si>
  <si>
    <t>Embranchement 45° Dn 80 316L</t>
  </si>
  <si>
    <t>Derivación M-H 45° Dn 80 316L</t>
  </si>
  <si>
    <t>Braga 45° Dn 100 316L</t>
  </si>
  <si>
    <t>Branch 45° Dn 100 316L</t>
  </si>
  <si>
    <t>Abzweig 45° Dn 100 1.4404</t>
  </si>
  <si>
    <t>Embranchement 45° Dn100 316L</t>
  </si>
  <si>
    <t>Derivación M-H 45° Dn 100 316L</t>
  </si>
  <si>
    <t>Braga 45° Dn 125 316L</t>
  </si>
  <si>
    <t>Branch 45° Dn 125 316L</t>
  </si>
  <si>
    <t>Abzweig 45° Dn 125 1.4404</t>
  </si>
  <si>
    <t>Embranchement 45° Dn 125 316L</t>
  </si>
  <si>
    <t>Derivación M-H 45° Dn 125 316L</t>
  </si>
  <si>
    <t>Braga ridotta 87° Dn 50-40 316L</t>
  </si>
  <si>
    <t>Reduced branch 87° Dn 50-40 316L</t>
  </si>
  <si>
    <t>Reduzierte Abzweig 87° Dn 50-40 1.4404</t>
  </si>
  <si>
    <t>Embranchement réduit 87° Dn 50-40 316L</t>
  </si>
  <si>
    <t>Derivación M-H red. 87° Dn 50-40 316L</t>
  </si>
  <si>
    <t>Braga ridotta 87° Dn 65-40 316L</t>
  </si>
  <si>
    <t>Reduced branch 87° Dn 65-40 316L</t>
  </si>
  <si>
    <t>Reduzierte Abzweig 87° Dn 65-40 1.4404</t>
  </si>
  <si>
    <t>Embranchement réduit 87° Dn 65-40 316L</t>
  </si>
  <si>
    <t>Derivación M-H red. 87° Dn 65-40 316L</t>
  </si>
  <si>
    <t>Braga ridotta 87° Dn 65-50 316L</t>
  </si>
  <si>
    <t>Reduced branch 87° Dn 65-50 316L</t>
  </si>
  <si>
    <t>Reduzierte Abzweig 87° Dn 65-50 1.4404</t>
  </si>
  <si>
    <t>Embranchement réduit 87° Dn 65-50 316L</t>
  </si>
  <si>
    <t>Derivación M-H red. 87° Dn 65-50 316L</t>
  </si>
  <si>
    <t>Braga ridotta 87° Dn 80-50 316L</t>
  </si>
  <si>
    <t>Reduced branch 87° Dn 80-50 316L</t>
  </si>
  <si>
    <t>Reduzierte Abzweig 87° Dn 80-50 1.4404</t>
  </si>
  <si>
    <t>Embranchement réduit 87° Dn 80-50 316L</t>
  </si>
  <si>
    <t>Derivación M-H red. 87° Dn 80-50 316L</t>
  </si>
  <si>
    <t>Braga ridotta 87° Dn 100-40 316L</t>
  </si>
  <si>
    <t>Reduced branch 87° Dn 100-40 316L</t>
  </si>
  <si>
    <t>Reduzierte Abzweig 87° Dn 100-40 1.4404</t>
  </si>
  <si>
    <t>Embranchement réduit 87° Dn 100-40 316L</t>
  </si>
  <si>
    <t>Derivación M-H red. 87° Dn100-40 316L</t>
  </si>
  <si>
    <t>Braga ridotta 87° Dn 100-50 316L</t>
  </si>
  <si>
    <t>Reduced branch 87° Dn 100-50 316L</t>
  </si>
  <si>
    <t>Reduzierte Abzweig 87° Dn 100-50 1.4404</t>
  </si>
  <si>
    <t>Embranchement réduit 87° Dn 100-50 316L</t>
  </si>
  <si>
    <t>Derivación M-H red. 87° Dn100-50 316L</t>
  </si>
  <si>
    <t>Braga ridotta 87° Dn 100-65 316L</t>
  </si>
  <si>
    <t>Reduced branch 87° Dn 100-65 316L</t>
  </si>
  <si>
    <t>Reduzierte Abzweig 87° Dn 100-65 1.4404</t>
  </si>
  <si>
    <t>Embranchement réduit 87° Dn 100-65 316L</t>
  </si>
  <si>
    <t>Derivación M-H red. 87° Dn100-65 316L</t>
  </si>
  <si>
    <t>Braga ridotta 87° Dn 100-80 316L</t>
  </si>
  <si>
    <t>Reduced branch 87° Dn 100-80 316L</t>
  </si>
  <si>
    <t>Reduzierte Abzweig 87° Dn 100-80 1.4404</t>
  </si>
  <si>
    <t>Embranchement réduit 87° Dn 100-80 316L</t>
  </si>
  <si>
    <t>Derivación M-H red. 87° Dn100-80 316L</t>
  </si>
  <si>
    <t>Braga ridotta 87° Dn 125-50 316L</t>
  </si>
  <si>
    <t>Reduced branch 87° Dn 125-50 316L</t>
  </si>
  <si>
    <t>Red. Winkel Abzweig 87° Dn125-50 1.4404</t>
  </si>
  <si>
    <t>Embranchement réduit 87° Dn 125-50 316L</t>
  </si>
  <si>
    <t>Derivación M-H Red. 87° Dn 125-50 316L</t>
  </si>
  <si>
    <t>Braga ridotta 87° Dn 125-65 316L</t>
  </si>
  <si>
    <t>Reduced branch 87° Dn 125-65 316L</t>
  </si>
  <si>
    <t>Red. Winkel Abzweig 87° Dn125-65 1.4404</t>
  </si>
  <si>
    <t>Embranchement réduit 87° Dn 125-65 316L</t>
  </si>
  <si>
    <t>Derivación M-H Red. 87° Dn 125-65 316L</t>
  </si>
  <si>
    <t>Braga ridotta 87° Dn 125-100 316L</t>
  </si>
  <si>
    <t>Reduced branch 87° Dn 125-100 316L</t>
  </si>
  <si>
    <t>Red. Winkel Abzweig 87° Dn125-100 1.4404</t>
  </si>
  <si>
    <t>Embranchement réduit 87° Dn 125-100 316L</t>
  </si>
  <si>
    <t>Derivación M-H Red. 87° Dn 125-100 316L</t>
  </si>
  <si>
    <t>Braga ridotta 45° Dn 50-40 316L</t>
  </si>
  <si>
    <t>Reduced branch 45° Dn 50-40 316L</t>
  </si>
  <si>
    <t>Reduzierte Abzweig 45° Dn 50-40 1.4404</t>
  </si>
  <si>
    <t>Embranchement réduit 45° Dn 50-40 316L</t>
  </si>
  <si>
    <t>Derivación M-H red. 45° Dn 50-40 316L</t>
  </si>
  <si>
    <t>Braga ridotta 45° Dn 65-40 316L</t>
  </si>
  <si>
    <t>Reduced branch 45° Dn 65-40 316L</t>
  </si>
  <si>
    <t>Reduzierte Abzweig 45° Dn 65-40 1.4404</t>
  </si>
  <si>
    <t>Embranchement réduit 45° Dn 65-40 316L</t>
  </si>
  <si>
    <t>Derivación M-H red. 45° Dn 65-40 316L</t>
  </si>
  <si>
    <t>Braga ridotta 45° Dn 65-50 316L</t>
  </si>
  <si>
    <t>Reduced branch 45° Dn 65-50 316L</t>
  </si>
  <si>
    <t>Reduzierte Abzweig 45° Dn 65-50 1.4404</t>
  </si>
  <si>
    <t>Embranchement réduit 45° Dn 65-50 316L</t>
  </si>
  <si>
    <t>Derivación M-H red. 45° Dn 65-50 316L</t>
  </si>
  <si>
    <t>Braga ridotta 45° Dn 80-50 316L</t>
  </si>
  <si>
    <t>Reduced branch 45° Dn 80-50 316L</t>
  </si>
  <si>
    <t>Reduzierte Abzweig 45° Dn 80-50 1.4404</t>
  </si>
  <si>
    <t>Embranchement réduit 45° Dn 80-50 316L</t>
  </si>
  <si>
    <t>Derivación M-H red. 45° Dn 80-50 316L</t>
  </si>
  <si>
    <t>Braga ridotta 45° Dn 80-65 316L</t>
  </si>
  <si>
    <t>Reduced branch 45° Dn 80-65 316L</t>
  </si>
  <si>
    <t>Reduzierte Abzweig 45° Dn 80-65 1.4404</t>
  </si>
  <si>
    <t>Embranchement réduit 45° Dn 80-65 316L</t>
  </si>
  <si>
    <t>Derivación M-H red. 45° Dn 80-65 316L</t>
  </si>
  <si>
    <t>Braga ridotta 45° Dn 100-40 316L</t>
  </si>
  <si>
    <t>Reduced branch 45° Dn 100-40 316L</t>
  </si>
  <si>
    <t>Reduzierte Abzweig 45° Dn 100-40 1.4404</t>
  </si>
  <si>
    <t>Embranchement réduit 45° Dn 100-40 316L</t>
  </si>
  <si>
    <t>Derivación M-H red. 45° Dn100-40 316L</t>
  </si>
  <si>
    <t>Braga ridotta 45° Dn 100-50 316L</t>
  </si>
  <si>
    <t>Reduced branch 45° Dn 100-50 316L</t>
  </si>
  <si>
    <t>Reduzierte Abzweig 45° Dn 100-50 1.4404</t>
  </si>
  <si>
    <t>Embranchement réduit 45° Dn 100-50 316L</t>
  </si>
  <si>
    <t>Derivación M-H red. 45° Dn100-50 316L</t>
  </si>
  <si>
    <t>Braga ridotta 45° Dn 100-65 316L</t>
  </si>
  <si>
    <t>Reduced branch 45° Dn 100-65 316L</t>
  </si>
  <si>
    <t>Reduzierte Abzweig 45° Dn 100-65 1.4404</t>
  </si>
  <si>
    <t>Embranchement réduit 45° Dn 100-65 316L</t>
  </si>
  <si>
    <t>Derivación M-H red. 45° Dn100-65 316L</t>
  </si>
  <si>
    <t>Braga ridotta 45° Dn 100-80 316L</t>
  </si>
  <si>
    <t>Reduced branch 45° Dn 100-80 316L</t>
  </si>
  <si>
    <t>Reduzierte Abzweig 45° Dn 100-80 1.4404</t>
  </si>
  <si>
    <t>Embranchement réduit 45° Dn 100-80 316L</t>
  </si>
  <si>
    <t>Derivación M-H red. 45° Dn100-80 316L</t>
  </si>
  <si>
    <t>Braga ridotta 45° Dn 125-50 316L</t>
  </si>
  <si>
    <t>Reduced branch 45° Dn 125-50 316L</t>
  </si>
  <si>
    <t>Red. Winkel Abzweig 45° Dn125-50 1.4404</t>
  </si>
  <si>
    <t>Embranchement réduit 45° Dn 125-50 316L</t>
  </si>
  <si>
    <t>Derivación M-H Red. 45° Dn 125-50 316L</t>
  </si>
  <si>
    <t>Braga ridotta 45° Dn 125-65 316L</t>
  </si>
  <si>
    <t>Reduced branch 45° Dn 125-65 316L</t>
  </si>
  <si>
    <t>Red. Winkel Abzweig 45° Dn125-65 1.4404</t>
  </si>
  <si>
    <t>Embranchement réduit 45° Dn 125-65 316L</t>
  </si>
  <si>
    <t>Derivación M-H Red. 45° Dn 125-65 316L</t>
  </si>
  <si>
    <t>Braga ridotta 45° Dn 125-100 316L</t>
  </si>
  <si>
    <t>Reduced branch 45° Dn 125-100 316L</t>
  </si>
  <si>
    <t>Red. Winkel Abzweig 45° Dn125-100 1.4404</t>
  </si>
  <si>
    <t>Embranchement réduit 45° Dn 125-100 316L</t>
  </si>
  <si>
    <t>Derivación M-H Red. 45° Dn 125-100 316L</t>
  </si>
  <si>
    <t>Braga doppia 87° Dn 50 316L</t>
  </si>
  <si>
    <t>Double branch 87° Dn 50 316L</t>
  </si>
  <si>
    <t>Doppelabzweig 87° Dn 50 1.4404</t>
  </si>
  <si>
    <t>Embranchement double 87° Dn 50 316L</t>
  </si>
  <si>
    <t>Derivación doble M-H 87° Dn 50 316L</t>
  </si>
  <si>
    <t>Braga doppia 87° Dn 65 316L</t>
  </si>
  <si>
    <t>Double branch 87° Dn 65 316L</t>
  </si>
  <si>
    <t>Doppelabzweig 87° Dn 65 1.4404</t>
  </si>
  <si>
    <t>Embranchement double 87° Dn 65 316L</t>
  </si>
  <si>
    <t>Derivación doble M-H 87° Dn 65 316L</t>
  </si>
  <si>
    <t>Braga doppia 87° Dn 100 316L</t>
  </si>
  <si>
    <t>Double branch 87° Dn 100 316L</t>
  </si>
  <si>
    <t>Doppelabzweig 87° Dn 100 1.4404</t>
  </si>
  <si>
    <t>Embranchement double 87° Dn 100 316L</t>
  </si>
  <si>
    <t>Derivación doble M-H 87° Dn100 316L</t>
  </si>
  <si>
    <t>Braga doppia 87° Dn 125 316L</t>
  </si>
  <si>
    <t>Double branch 87° Dn 125 316L</t>
  </si>
  <si>
    <t>Doppelabzweig 87° Dn 125 1.4404</t>
  </si>
  <si>
    <t>Embranchement double 87° Dn 125 316L</t>
  </si>
  <si>
    <t>Derivación doble M-H 87° Dn 125 316L</t>
  </si>
  <si>
    <t>Braga doppia 45° Dn 50 316L</t>
  </si>
  <si>
    <t>Double branch 45° Dn 50 316L</t>
  </si>
  <si>
    <t>Doppelabzweig 45° Dn 50 1.4404</t>
  </si>
  <si>
    <t>Embranchement double 45° Dn 50 316L</t>
  </si>
  <si>
    <t>Derivación doble M-H 45° Dn 50 316L</t>
  </si>
  <si>
    <t>Braga doppia 45° Dn 65 316L</t>
  </si>
  <si>
    <t>Double branch 45° Dn 65 316L</t>
  </si>
  <si>
    <t>Doppelabzweig 45° Dn 65 1.4404</t>
  </si>
  <si>
    <t>Embranchement double 45° Dn 65 316L</t>
  </si>
  <si>
    <t>Derivación doble M-H 45° Dn 65 316L</t>
  </si>
  <si>
    <t>Braga doppia 45° Dn 100 316L</t>
  </si>
  <si>
    <t>Double branch 45° Dn 100 316L</t>
  </si>
  <si>
    <t>Doppelabzweig 45° Dn 100 1.4404</t>
  </si>
  <si>
    <t>Embranchement double 45° Dn 100 316L</t>
  </si>
  <si>
    <t>Derivación doble M-H 45° Dn100 316L</t>
  </si>
  <si>
    <t>Braga doppia 45° Dn 125 316L</t>
  </si>
  <si>
    <t>Double branch 45° Dn 125 316L</t>
  </si>
  <si>
    <t>Doppelabzweig 45° Dn 125 1.4404</t>
  </si>
  <si>
    <t>Embranchement double 45° Dn 125 316L</t>
  </si>
  <si>
    <t>Derivación doble M-H 45° Dn 125 316L</t>
  </si>
  <si>
    <t>Braga doppia ridotta 87° 50-40 316L</t>
  </si>
  <si>
    <t>Red. double branch 87° 50-40 316L</t>
  </si>
  <si>
    <t>Red. Doppelabzweig 87° 50-40 1.4404</t>
  </si>
  <si>
    <t>Embranch. double réduit 87° 50-40 316L</t>
  </si>
  <si>
    <t>Derivación doble reducida 87° 50-40 316L</t>
  </si>
  <si>
    <t>Braga doppia ridotta 87° 65-50 316L</t>
  </si>
  <si>
    <t>Red. double branch 87° 65-50 316L</t>
  </si>
  <si>
    <t>Red. Doppelabzweig 87° 65-50 1.4404</t>
  </si>
  <si>
    <t>Embranch. double réduit 87° 65-50 316L</t>
  </si>
  <si>
    <t>Derivación doble reducida 87° 65-50 316L</t>
  </si>
  <si>
    <t>Braga doppia ridotta 87° 80-50 316L</t>
  </si>
  <si>
    <t>Red. double branch 87° 80-50 316L</t>
  </si>
  <si>
    <t>Red. Doppelabzweig 87° 80-50 1.4404</t>
  </si>
  <si>
    <t>Embranch. double réduit 87° 80-50 316L</t>
  </si>
  <si>
    <t>Derivación doble reducida 87° 80-50 316L</t>
  </si>
  <si>
    <t>Braga doppia ridotta 87° 100-50 316L</t>
  </si>
  <si>
    <t>Red. double branch 87° 100-50 316L</t>
  </si>
  <si>
    <t>Red. Doppelabzweig 87° 100-50 1.4404</t>
  </si>
  <si>
    <t>Embranch. double réduit 87° 100-50 316L</t>
  </si>
  <si>
    <t>Derivación doble red. 87° 100-50 316L</t>
  </si>
  <si>
    <t>Braga doppia ridotta 87° 100-65 316L</t>
  </si>
  <si>
    <t>Red. double branch 87° 100-65 316L</t>
  </si>
  <si>
    <t>Red. Doppelabzweig 87° 100-65 1.4404</t>
  </si>
  <si>
    <t>Embranch. double réduit 87° 100-65 316L</t>
  </si>
  <si>
    <t>Derivación doble red. 87° 100-65 316L</t>
  </si>
  <si>
    <t>Braga doppia ridotta 87° 100-80 316L</t>
  </si>
  <si>
    <t>Red. double branch 87° 100-80 316L</t>
  </si>
  <si>
    <t>Red. Doppelabzweig 87° 100-80 1.4404</t>
  </si>
  <si>
    <t>Embranch. double réduit 87° 100-80 316L</t>
  </si>
  <si>
    <t>Derivación doble red. 87° 100-80 316L</t>
  </si>
  <si>
    <t>Braga doppia ridotta 87° 125-100 316L</t>
  </si>
  <si>
    <t>Red. double branch 87° 125-100 316L</t>
  </si>
  <si>
    <t>Red. Doppelabzweig 87° 125-100 1.4404</t>
  </si>
  <si>
    <t>Embranch. double réduit 87° 125-100 316L</t>
  </si>
  <si>
    <t>Derivación doble red. 87° 125-100 316L</t>
  </si>
  <si>
    <t>Braga doppia ridotta 45° 50-40 316L</t>
  </si>
  <si>
    <t>Red. double branch 45° 50-40 316L</t>
  </si>
  <si>
    <t>Red. Doppelabzweig 45° 50-40 1.4404</t>
  </si>
  <si>
    <t>Embranch. double réduit 45° 50-40 316L</t>
  </si>
  <si>
    <t>Derivación doble reducida 45° 50-40 316L</t>
  </si>
  <si>
    <t>Braga doppia ridotta 45° 65-50 316L</t>
  </si>
  <si>
    <t>Red. double branch 45° 65-50 316L</t>
  </si>
  <si>
    <t>Red. Doppelabzweig 45° 65-50 1.4404</t>
  </si>
  <si>
    <t>Embranch. double réduit 45° 65-50 316L</t>
  </si>
  <si>
    <t>Derivación doble reducida 45° 65-50 316L</t>
  </si>
  <si>
    <t>Braga doppia ridotta 45° 80-50 316L</t>
  </si>
  <si>
    <t>Red. double branch 45° 80-50 316L</t>
  </si>
  <si>
    <t>Red. Doppelabzweig 45° 80-50 1.4404</t>
  </si>
  <si>
    <t>Embranch. double réduit 45° 80-50 316L</t>
  </si>
  <si>
    <t>Derivación doble reducida 45° 80-50 316L</t>
  </si>
  <si>
    <t>Braga doppia ridotta 45° 100-65 316L</t>
  </si>
  <si>
    <t>Red. double branch 45° 100-65 316L</t>
  </si>
  <si>
    <t>Red. Doppelabzweig 45° 100-65 1.4404</t>
  </si>
  <si>
    <t>Embranch. double réduit 45° 100-65 316L</t>
  </si>
  <si>
    <t>Derivación doble red. 45° 100-65 316L</t>
  </si>
  <si>
    <t>Braga doppia ridotta 45° 100-80 316L</t>
  </si>
  <si>
    <t>Red. double branch 45° 100-80 316L</t>
  </si>
  <si>
    <t>Red. Doppelabzweig 45° 100-80 1.4404</t>
  </si>
  <si>
    <t>Embranch. double réduit 45° 100-80 316L</t>
  </si>
  <si>
    <t>Derivación doble red. 45° 100-80 316L</t>
  </si>
  <si>
    <t>Braga doppia ridotta 45° 125-100 316L</t>
  </si>
  <si>
    <t>Red. double branch 45° 125-100 316L</t>
  </si>
  <si>
    <t>Red. Doppelabzweig 45° 125-100 1.4404</t>
  </si>
  <si>
    <t>Embranch. double réduit 45° 125-100 316L</t>
  </si>
  <si>
    <t>Derivación doble red. 45° 125-100 316L</t>
  </si>
  <si>
    <t>Braga scagno 87° Dn 50 316L</t>
  </si>
  <si>
    <t>Corner branch 87° Dn 50 316L</t>
  </si>
  <si>
    <t>Winkel Abzweig 87° Dn 50 1.4404</t>
  </si>
  <si>
    <t>Tee double équerre 87° Dn 50 316L</t>
  </si>
  <si>
    <t>T doble escuadra 87° Dn 50 316L</t>
  </si>
  <si>
    <t>Braga scagno 87° Dn 65 316L</t>
  </si>
  <si>
    <t>Corner branch 87° Dn 65 316L</t>
  </si>
  <si>
    <t>Winkel Abzweig 87° Dn 65 1.4404</t>
  </si>
  <si>
    <t>Tee double équerre 87° Dn 65 316L</t>
  </si>
  <si>
    <t>T doble escuadra 87° Dn 65 316L</t>
  </si>
  <si>
    <t>Braga scagno 87° Dn 80 316L</t>
  </si>
  <si>
    <t>Corner branch 87° Dn 80 316L</t>
  </si>
  <si>
    <t>Winkel Abzweig 87° Dn 80 1.4404</t>
  </si>
  <si>
    <t>Tee double équerre 87° Dn 80 316L</t>
  </si>
  <si>
    <t>T doble escuadra 87° Dn 80 316L</t>
  </si>
  <si>
    <t>Braga scagno 87° Dn 100 316L</t>
  </si>
  <si>
    <t>Corner branch 87° Dn 100 316L</t>
  </si>
  <si>
    <t>Winkel Abzweig 87° Dn 100 1.4404</t>
  </si>
  <si>
    <t>Tee double équerre 87° Dn 100 316L</t>
  </si>
  <si>
    <t>T doble escuadra 87° Dn100 316L</t>
  </si>
  <si>
    <t>Braga scagno 87° Dn 125 316L</t>
  </si>
  <si>
    <t>Corner branch 87° Dn 125 316L</t>
  </si>
  <si>
    <t>Winkel Abzweig 87° Dn 125 1.4404</t>
  </si>
  <si>
    <t>Tee double équerre 87° Dn 125 316L</t>
  </si>
  <si>
    <t>T doble escuadra 87° Dn 125 316L</t>
  </si>
  <si>
    <t>Braga scagno 45° Dn 50 316L</t>
  </si>
  <si>
    <t>Corner branch 45° Dn 50 316L</t>
  </si>
  <si>
    <t>Winkel Abzweig 45° Dn 50 1.4404</t>
  </si>
  <si>
    <t>Tee double équerre 45° Dn 50 316L</t>
  </si>
  <si>
    <t>T doble escuadra 45° Dn 50 316L</t>
  </si>
  <si>
    <t>Braga scagno 45° Dn 65 316L</t>
  </si>
  <si>
    <t>Corner branch 45° Dn 65 316L</t>
  </si>
  <si>
    <t>Winkel Abzweig 45° Dn 65 1.4404</t>
  </si>
  <si>
    <t>Tee double équerre 45° Dn 65 316L</t>
  </si>
  <si>
    <t>T doble escuadra 45° Dn 65 316L</t>
  </si>
  <si>
    <t>Braga scagno 45° Dn 80 316L</t>
  </si>
  <si>
    <t>Corner branch 45° Dn 80 316L</t>
  </si>
  <si>
    <t>Winkel Abzweig 45° Dn 80 1.4404</t>
  </si>
  <si>
    <t>Tee double équerre 45° Dn 80 316L</t>
  </si>
  <si>
    <t>T doble escuadra 45° Dn 80 316L</t>
  </si>
  <si>
    <t>Braga scagno 45° Dn 100 316L</t>
  </si>
  <si>
    <t>Corner branch 45° Dn 100 316L</t>
  </si>
  <si>
    <t>Winkel Abzweig 45° Dn100 1.4404</t>
  </si>
  <si>
    <t>Tee double équerre 45° Dn 100 316L</t>
  </si>
  <si>
    <t>T doble escuadra 45° Dn 100 316L</t>
  </si>
  <si>
    <t>Braga scagno 45° Dn 125 316L</t>
  </si>
  <si>
    <t>Corner branch 45° Dn 125 316L</t>
  </si>
  <si>
    <t>Winkel Abzweig 45° Dn 125 1.4404</t>
  </si>
  <si>
    <t>Tee double équerre 45° Dn 125 316L</t>
  </si>
  <si>
    <t>T doble escuadra 45° Dn 125 316L</t>
  </si>
  <si>
    <t>Braga scagno ridotta 87° Dn 50-40 316L</t>
  </si>
  <si>
    <t>Red. corner branch 87° Dn 50-40 316L</t>
  </si>
  <si>
    <t>Red. Winkel Abzweig 87° Dn 50-40 1.4404</t>
  </si>
  <si>
    <t>Tee double équerre réd. 87° Dn50-40 316L</t>
  </si>
  <si>
    <t>T doble escuadra red. 87° Dn 50-40 316L</t>
  </si>
  <si>
    <t>Braga scagno ridotta 87° Dn 65-50 316L</t>
  </si>
  <si>
    <t>Red. corner branch 87° Dn 65-50 316L</t>
  </si>
  <si>
    <t>Red. Winkel Abzweig 87° Dn 65-50 1.4404</t>
  </si>
  <si>
    <t>Tee double équerre réd. 87° Dn65-50 316L</t>
  </si>
  <si>
    <t>T doble escuadra red. 87° Dn 65-50 316L</t>
  </si>
  <si>
    <t>Braga scagno ridotta 87° Dn 80-50 316L</t>
  </si>
  <si>
    <t>Red. corner branch 87° Dn 80-50 316L</t>
  </si>
  <si>
    <t>Red. Winkel Abzweig 87° Dn 80-50 1.4404</t>
  </si>
  <si>
    <t>Tee double équerre réd. 87° Dn80-50 316L</t>
  </si>
  <si>
    <t>T doble escuadra red. 87° Dn 80-50 316L</t>
  </si>
  <si>
    <t>Braga scagno ridotta 87° Dn 100-65 316L</t>
  </si>
  <si>
    <t>Red. corner branch 87° Dn 100-65 316L</t>
  </si>
  <si>
    <t>Red. Winkel Abzweig 87° Dn 100-65 1.4404</t>
  </si>
  <si>
    <t>Tee double équerre réd.87° Dn100-65 316L</t>
  </si>
  <si>
    <t>T doble escuadra red. 87° Dn100-65 316L</t>
  </si>
  <si>
    <t>Braga scagno ridotta 87° Dn 100-80 316L</t>
  </si>
  <si>
    <t>Red. corner branch 87° Dn 100-80 316L</t>
  </si>
  <si>
    <t>Red. Winkel Abzweig 87° Dn 100-80 1.4404</t>
  </si>
  <si>
    <t>Tee double équerre réd.87° Dn100-80 316L</t>
  </si>
  <si>
    <t>T doble escuadra red. 87° Dn100-80 316L</t>
  </si>
  <si>
    <t>Braga scagno ridotta 87° Dn 125-100 316L</t>
  </si>
  <si>
    <t>Red. corner branch 87° Dn 125-100 316L</t>
  </si>
  <si>
    <t>Tee double éque. réd. 87° Dn125-100 316L</t>
  </si>
  <si>
    <t>T doble escuadra red. 87° Dn125-100 316L</t>
  </si>
  <si>
    <t>Braga scagno ridotta 45° Dn 50-40 316L</t>
  </si>
  <si>
    <t>Red. corner branch 45° Dn 50-40 316L</t>
  </si>
  <si>
    <t>Red. Winkel Abzweig 45° Dn 50-40 1.4404</t>
  </si>
  <si>
    <t>Tee double équerre réd. 45° Dn50-40 316L</t>
  </si>
  <si>
    <t>T doble escuadra red. 45° Dn 50-40 316L</t>
  </si>
  <si>
    <t>Braga scagno ridotta 45° Dn 65-50 316L</t>
  </si>
  <si>
    <t>Red. corner branch 45° Dn 65-50 316L</t>
  </si>
  <si>
    <t>Red. Winkel Abzweig 45° Dn 65-50 1.4404</t>
  </si>
  <si>
    <t>Tee double équerre réd. 45° Dn65-50 316L</t>
  </si>
  <si>
    <t>T doble escuadra red. 45° Dn 65-50 316L</t>
  </si>
  <si>
    <t>Braga scagno ridotta 45° Dn 100-65 316L</t>
  </si>
  <si>
    <t>Red. corner branch 45° Dn 100-65 316L</t>
  </si>
  <si>
    <t>Red. Winkel Abzweig 45° Dn 100-65 1.4404</t>
  </si>
  <si>
    <t>Tee double équerre réd.45° Dn100-65 316L</t>
  </si>
  <si>
    <t>T doble escuadra red. 45° Dn100-65 316L</t>
  </si>
  <si>
    <t>Braga scagno ridotta 45° Dn 125-100 316L</t>
  </si>
  <si>
    <t>Red. corner branch 45° Dn 125-100 316L</t>
  </si>
  <si>
    <t>Tee double éque. réd. 45° Dn125-100 316L</t>
  </si>
  <si>
    <t>T doble escuadra red. 45° Dn125-100 316L</t>
  </si>
  <si>
    <t>Riduzione concentrica Dn 40-50 316L</t>
  </si>
  <si>
    <t>Concentric reducer Dn 40-50 316L</t>
  </si>
  <si>
    <t>Reduzierstück konzen. Dn 40-50 1.4404</t>
  </si>
  <si>
    <t>Réduction concentrique Dn 40-50 316L</t>
  </si>
  <si>
    <t>Reducción concéntrica Dn 40-50 316L</t>
  </si>
  <si>
    <t>Riduzione concentrica Dn 40-65 316L</t>
  </si>
  <si>
    <t>Concentric reducer Dn 40-65 316L</t>
  </si>
  <si>
    <t>Reduzierstück konzen. Dn 40-65 1.4404</t>
  </si>
  <si>
    <t>Réduction concentrique Dn 40-65 316L</t>
  </si>
  <si>
    <t>Reducción concéntrica Dn 40-65 316L</t>
  </si>
  <si>
    <t>Riduzione concentrica Dn 50-65 316L</t>
  </si>
  <si>
    <t>Concentric reducer Dn 50-65 316L</t>
  </si>
  <si>
    <t>Reduzierstück konzen. Dn 50-65 1.4404</t>
  </si>
  <si>
    <t>Réduction concentrique Dn 50-65 316L</t>
  </si>
  <si>
    <t>Reducción concéntrica Dn 50-65 316L</t>
  </si>
  <si>
    <t>Riduzione concentrica Dn 50-100 316L</t>
  </si>
  <si>
    <t>Concentric reducer Dn 50-100 316L</t>
  </si>
  <si>
    <t>Reduzierstück konzen. Dn 50-100 1.4404</t>
  </si>
  <si>
    <t>Réduction concentrique Dn 50-100 316L</t>
  </si>
  <si>
    <t>Reducción concéntrica Dn 50-100 316L</t>
  </si>
  <si>
    <t>Riduzione concentrica Dn 65-80 316L</t>
  </si>
  <si>
    <t>Concentric reducer Dn 65-80 316L</t>
  </si>
  <si>
    <t>Reduzierstück konzen. Dn 65-80 1.4404</t>
  </si>
  <si>
    <t>Réduction concentrique Dn 65-80 316L</t>
  </si>
  <si>
    <t>Reducción concéntrica Dn 65-80 316L</t>
  </si>
  <si>
    <t>Riduzione concentrica Dn 65-100 316L</t>
  </si>
  <si>
    <t>Concentric reducer Dn 65-100 316L</t>
  </si>
  <si>
    <t>Reduzierstück konzen. Dn 65-100 1.4404</t>
  </si>
  <si>
    <t>Réduction concentrique Dn 65-100 316L</t>
  </si>
  <si>
    <t>Reducción concéntrica Dn 65-100 316L</t>
  </si>
  <si>
    <t>Riduzione concentrica Dn 65-125 316L</t>
  </si>
  <si>
    <t>Concentric reducer Dn 65-125 316L</t>
  </si>
  <si>
    <t>Reduzierstück konzen. Dn 65-125 1.4404</t>
  </si>
  <si>
    <t>Réduction concentrique Dn 65-125 316L</t>
  </si>
  <si>
    <t>Reducción concéntrica Dn 65-125 316L</t>
  </si>
  <si>
    <t>Riduzione concentrica Dn 80-100 316L</t>
  </si>
  <si>
    <t>Concentric reducer Dn 80-100 316L</t>
  </si>
  <si>
    <t>Reduzierstück konzen. Dn 80-100 1.4404</t>
  </si>
  <si>
    <t>Réduction concentrique Dn 80-100 316L</t>
  </si>
  <si>
    <t>Reducción concéntrica Dn 80-100 316L</t>
  </si>
  <si>
    <t>Riduzione concentrica Dn 100-125 316L</t>
  </si>
  <si>
    <t>Concentric reducer Dn 100-125 316L</t>
  </si>
  <si>
    <t>Reduzierstück konzen. Dn 100-125 1.4404</t>
  </si>
  <si>
    <t>Réduction concentrique Dn 100-125 316L</t>
  </si>
  <si>
    <t>Reducción concéntrica Dn 100-125 316L</t>
  </si>
  <si>
    <t>Riduzione eccentrica Dn 40-50 316L</t>
  </si>
  <si>
    <t>Eccentric reducer Dn 40-50 316L</t>
  </si>
  <si>
    <t>Reduzierstück exzent. Dn 40-50 1.4404</t>
  </si>
  <si>
    <t>Réduction excentrique Dn 40-50 316L</t>
  </si>
  <si>
    <t>Reducción excéntrica Dn 40-50 316L</t>
  </si>
  <si>
    <t>Riduzione eccentrica Dn 50-65 316L</t>
  </si>
  <si>
    <t>Eccentric reducer Dn 50-65 316L</t>
  </si>
  <si>
    <t>Reduzierstück exzent. Dn 50-65 1.4404</t>
  </si>
  <si>
    <t>Réduction excentrique Dn 50-65 316L</t>
  </si>
  <si>
    <t>Reducción excéntrica Dn 50-65 316L</t>
  </si>
  <si>
    <t>Riduzione eccentrica Dn 50-100 316L</t>
  </si>
  <si>
    <t>Eccentric reducer Dn 50-100 316L</t>
  </si>
  <si>
    <t>Reduzierstück exzent. Dn 50-100 1.4404</t>
  </si>
  <si>
    <t>Réduction excentrique Dn 50-100 316L</t>
  </si>
  <si>
    <t>Reducción excéntrica Dn 50-100 316L</t>
  </si>
  <si>
    <t>Riduzione eccentrica Dn 65-80 316L</t>
  </si>
  <si>
    <t>Eccentric reducer Dn 65-80 316L</t>
  </si>
  <si>
    <t>Reduzierstück exzent. Dn 65-80 1.4404</t>
  </si>
  <si>
    <t>Réduction excentrique Dn 65-80 316L</t>
  </si>
  <si>
    <t>Reducción excéntrica Dn 65-80 316L</t>
  </si>
  <si>
    <t>Riduzione eccentrica Dn 65-100 316L</t>
  </si>
  <si>
    <t>Eccentric reducer Dn 65-100 316L</t>
  </si>
  <si>
    <t>Reduzierstück exzent. Dn 65-100 1.4404</t>
  </si>
  <si>
    <t>Réduction excentrique Dn 65-100 316L</t>
  </si>
  <si>
    <t>Reducción excéntrica Dn 65-100 316L</t>
  </si>
  <si>
    <t>Riduzione eccentrica Dn 80-100 316L</t>
  </si>
  <si>
    <t>Eccentric reducer Dn 80-100 316L</t>
  </si>
  <si>
    <t>Reduzierstück exzent. Dn 80-100 1.4404</t>
  </si>
  <si>
    <t>Réduction excentrique Dn 80-100 316L</t>
  </si>
  <si>
    <t>Reducción excéntrica Dn 80-100 316L</t>
  </si>
  <si>
    <t>Riduzione eccentrica Dn 100-125 316L</t>
  </si>
  <si>
    <t>Eccentric reducer Dn 100-125 316L</t>
  </si>
  <si>
    <t>Reduzierstück exzent. Dn 100-125 1.4404</t>
  </si>
  <si>
    <t>Réduction excentrique Dn 100-125 316L</t>
  </si>
  <si>
    <t>Reducción excéntrica Dn 100-125 316L</t>
  </si>
  <si>
    <t>Manicotto Dn 40 316L</t>
  </si>
  <si>
    <t>Coupling Dn 40 316L</t>
  </si>
  <si>
    <t>Muffe Dn 40 1.4404</t>
  </si>
  <si>
    <t>Manchon Dn 40 316L</t>
  </si>
  <si>
    <t>Manguito Dn 40 316L</t>
  </si>
  <si>
    <t>Manicotto Dn 50 316L</t>
  </si>
  <si>
    <t>Coupling Dn 50 316L</t>
  </si>
  <si>
    <t>Muffe Dn 50 1.4404</t>
  </si>
  <si>
    <t>Manchon Dn 50 316L</t>
  </si>
  <si>
    <t>Manguito Dn 50 316L</t>
  </si>
  <si>
    <t>Manicotto Dn 65 316L</t>
  </si>
  <si>
    <t>Coupling Dn 65 316L</t>
  </si>
  <si>
    <t>Muffe Dn 65 1.4404</t>
  </si>
  <si>
    <t>Manchon Dn 65 316L</t>
  </si>
  <si>
    <t>Manguito Dn 65 316L</t>
  </si>
  <si>
    <t>Manicotto Dn 80 316L</t>
  </si>
  <si>
    <t>Coupling Dn 80 316L</t>
  </si>
  <si>
    <t>Muffe Dn 80 1.4404</t>
  </si>
  <si>
    <t>Manchon Dn 80 316L</t>
  </si>
  <si>
    <t>Manguito Dn 80 316L</t>
  </si>
  <si>
    <t>Manicotto Dn 100 316L</t>
  </si>
  <si>
    <t>Coupling Dn 100 316L</t>
  </si>
  <si>
    <t>Muffe Dn 100 1.4404</t>
  </si>
  <si>
    <t>Manchon Dn 100 316L</t>
  </si>
  <si>
    <t>Manguito Dn 100 316L</t>
  </si>
  <si>
    <t>Manicotto Dn 125 316L</t>
  </si>
  <si>
    <t>Coupling Dn 125 316L</t>
  </si>
  <si>
    <t>Muffe Dn 125 1.4404</t>
  </si>
  <si>
    <t>Manchon Dn 125 316L</t>
  </si>
  <si>
    <t>Manguito Dn 125 316L</t>
  </si>
  <si>
    <t>Manicotto passante Dn 40 316L</t>
  </si>
  <si>
    <t>Slip coupling Dn 40 316L</t>
  </si>
  <si>
    <t>Schiebemuffe Dn 40 1.4404</t>
  </si>
  <si>
    <t>Manchon long Dn 40 316L</t>
  </si>
  <si>
    <t>Manguito sin tope Dn 40 316L</t>
  </si>
  <si>
    <t>Manicotto passante Dn 50 316L</t>
  </si>
  <si>
    <t>Slip coupling Dn 50 316L</t>
  </si>
  <si>
    <t>Schiebemuffe Dn 50 1.4404</t>
  </si>
  <si>
    <t>Manchon long Dn 50 316L</t>
  </si>
  <si>
    <t>Manguito sin tope Dn 50 316L</t>
  </si>
  <si>
    <t>Manicotto passante Dn 65 316L</t>
  </si>
  <si>
    <t>Slip coupling Dn 65 316L</t>
  </si>
  <si>
    <t>Schiebemuffe Dn 65 1.4404</t>
  </si>
  <si>
    <t>Manchon long Dn 65 316L</t>
  </si>
  <si>
    <t>Manguito sin tope Dn 65 316L</t>
  </si>
  <si>
    <t>Manicotto passante Dn 80 316L</t>
  </si>
  <si>
    <t>Slip coupling Dn 80 316L</t>
  </si>
  <si>
    <t>Schiebemuffe Dn 80 1.4404</t>
  </si>
  <si>
    <t>Manchon long Dn 80 316L</t>
  </si>
  <si>
    <t>Manguito sin tope Dn 80 316L</t>
  </si>
  <si>
    <t>Manicotto passante Dn 100 316L</t>
  </si>
  <si>
    <t>Slip coupling Dn 100 316L</t>
  </si>
  <si>
    <t>Schiebemuffe Dn 100 1.4404</t>
  </si>
  <si>
    <t>Manchon long Dn 100 316L</t>
  </si>
  <si>
    <t>Manguito sin tope Dn 100 316L</t>
  </si>
  <si>
    <t>Manicotto passante Dn 125 316L</t>
  </si>
  <si>
    <t>Slip coupling Dn 125 316L</t>
  </si>
  <si>
    <t>Schiebemuffe Dn 125 1.4404</t>
  </si>
  <si>
    <t>Manchon long Dn 125 316L</t>
  </si>
  <si>
    <t>Manguito sin tope Dn 125 316L</t>
  </si>
  <si>
    <t>Manicotto prolungato Dn 40 316L</t>
  </si>
  <si>
    <t>Slide coupling Dn 40 316L</t>
  </si>
  <si>
    <t>Dehnungsmuffe Dn 40 1.4404</t>
  </si>
  <si>
    <t>Manchon prolongée Dn 40 316L</t>
  </si>
  <si>
    <t>Manguito extendido Dn 40 316L</t>
  </si>
  <si>
    <t>Manicotto prolungato Dn 50 316L</t>
  </si>
  <si>
    <t>Slide coupling Dn 50 316L</t>
  </si>
  <si>
    <t>Dehnungsmuffe Dn 50 1.4404</t>
  </si>
  <si>
    <t>Manchon prolongée Dn 50 316L</t>
  </si>
  <si>
    <t>Manguito extendido Dn 50 316L</t>
  </si>
  <si>
    <t>Manicotto prolungato Dn 65 316L</t>
  </si>
  <si>
    <t>Slide coupling Dn 65 316L</t>
  </si>
  <si>
    <t>Dehnungsmuffe Dn 65 1.4404</t>
  </si>
  <si>
    <t>Manchon prolongée Dn 65 316L</t>
  </si>
  <si>
    <t>Manguito extendido Dn 65 316L</t>
  </si>
  <si>
    <t>Manicotto prolungato Dn 80 316L</t>
  </si>
  <si>
    <t>Slide coupling Dn 80 316L</t>
  </si>
  <si>
    <t>Dehnungsmuffe Dn 80 1.4404</t>
  </si>
  <si>
    <t>Manchon prolongée Dn 80 316L</t>
  </si>
  <si>
    <t>Manguito extendido Dn 80 316L</t>
  </si>
  <si>
    <t>Manicotto prolungato Dn 100 316L</t>
  </si>
  <si>
    <t>Slide coupling Dn 100 316L</t>
  </si>
  <si>
    <t>Dehnungsmuffe Dn 100 1.4404</t>
  </si>
  <si>
    <t>Manchon prolongée Dn 100 316L</t>
  </si>
  <si>
    <t>Manguito extendido Dn 100 316L</t>
  </si>
  <si>
    <t>Manicotto prolungato Dn 125 316L</t>
  </si>
  <si>
    <t>Slide coupling Dn 125 316L</t>
  </si>
  <si>
    <t>Dehnungsmuffe Dn 125 1.4404</t>
  </si>
  <si>
    <t>Manchon prolongée Dn 125 316L</t>
  </si>
  <si>
    <t>Tappo Dn 40 316L</t>
  </si>
  <si>
    <t>Stop end Dn 40 316L</t>
  </si>
  <si>
    <t>Verschlußstopfen Dn 40 1.4404</t>
  </si>
  <si>
    <t>Bouchon Dn 40 316L</t>
  </si>
  <si>
    <t>Tapón Dn 40 316L</t>
  </si>
  <si>
    <t>Tappo Dn 50 316L</t>
  </si>
  <si>
    <t>Stop end Dn 50 316L</t>
  </si>
  <si>
    <t>Verschlußstopfen Dn 50 1.4404</t>
  </si>
  <si>
    <t>Bouchon Dn 50 316L</t>
  </si>
  <si>
    <t>Tapón Dn 50 316L</t>
  </si>
  <si>
    <t>Tappo Dn 65 316L</t>
  </si>
  <si>
    <t>Stop end Dn 65 316L</t>
  </si>
  <si>
    <t>Verschlußstopfen Dn 65 1.4404</t>
  </si>
  <si>
    <t>Bouchon Dn 65 316L</t>
  </si>
  <si>
    <t>Tapón Dn 65 316L</t>
  </si>
  <si>
    <t>Tappo Dn 80 316L</t>
  </si>
  <si>
    <t>Stop end Dn 80 316L</t>
  </si>
  <si>
    <t>Verschlußstopfen Dn 80 1.4404</t>
  </si>
  <si>
    <t>Bouchon Dn 80 316L</t>
  </si>
  <si>
    <t>Tapón Dn 80 316L</t>
  </si>
  <si>
    <t>Tappo Dn 100 316L</t>
  </si>
  <si>
    <t>Stop end Dn 100 316L</t>
  </si>
  <si>
    <t>Verschlußstopfen Dn 100 1.4404</t>
  </si>
  <si>
    <t>Bouchon Dn 100 316L</t>
  </si>
  <si>
    <t>Tapón Dn 100 316L</t>
  </si>
  <si>
    <t>Tappo Dn 125 316L</t>
  </si>
  <si>
    <t>Stop end Dn 125 316L</t>
  </si>
  <si>
    <t>Verschlußstopfen Dn 125 1.4404</t>
  </si>
  <si>
    <t>Bouchon Dn 125 316L</t>
  </si>
  <si>
    <t>Tapón Dn 125 316L</t>
  </si>
  <si>
    <t>Ispezione Dn 40 316L</t>
  </si>
  <si>
    <t>Cleanout port Dn 40 316L</t>
  </si>
  <si>
    <t>Revisionsrohr Dn 40 1.4404</t>
  </si>
  <si>
    <t>Ouverture de nettoyage Dn 40 316L</t>
  </si>
  <si>
    <t>Inspección Dn 40 316L</t>
  </si>
  <si>
    <t>Ispezione Dn 50 316L</t>
  </si>
  <si>
    <t>Cleanout port Dn 50 316L</t>
  </si>
  <si>
    <t>Revisionsrohr Dn 50 1.4404</t>
  </si>
  <si>
    <t>Ouverture de nettoyage Dn 50 316L</t>
  </si>
  <si>
    <t>Inspección Dn 50 316L</t>
  </si>
  <si>
    <t>Ispezione Dn 65 316L</t>
  </si>
  <si>
    <t>Cleanout port Dn 65 316L</t>
  </si>
  <si>
    <t>Revisionsrohr Dn 65 1.4404</t>
  </si>
  <si>
    <t>Ouverture de nettoyage Dn 65 316L</t>
  </si>
  <si>
    <t>Inspección Dn 65 316L</t>
  </si>
  <si>
    <t>Ispezione Dn 80 316L</t>
  </si>
  <si>
    <t>Cleanout port Dn 80 316L</t>
  </si>
  <si>
    <t>Revisionsrohr Dn 80 1.4404</t>
  </si>
  <si>
    <t>Ouverture de nettoyage Dn 80 316L</t>
  </si>
  <si>
    <t>Inspección Dn 80 316L</t>
  </si>
  <si>
    <t>Ispezione Dn 100 316L</t>
  </si>
  <si>
    <t>Cleanout port Dn 100 316L</t>
  </si>
  <si>
    <t>Revisionsrohr Dn 100 1.4404</t>
  </si>
  <si>
    <t>Ouverture de nettoyage Dn 100 316L</t>
  </si>
  <si>
    <t>Inspección Dn 100 316L</t>
  </si>
  <si>
    <t>Ispezione Dn 125 316L</t>
  </si>
  <si>
    <t>Cleanout port Dn 125 316L</t>
  </si>
  <si>
    <t>Revisionsrohr Dn 125 1.4404</t>
  </si>
  <si>
    <t>Ouverture de nettoyage Dn 125 316L</t>
  </si>
  <si>
    <t>Inspección Dn 125 316L</t>
  </si>
  <si>
    <t>Collare antisfilamento Dn 40 316L</t>
  </si>
  <si>
    <t>Safety collar Dn 40 316L</t>
  </si>
  <si>
    <t>Sicherheisschelle Dn 40 1.4404</t>
  </si>
  <si>
    <t>Collier de sécurité Dn 40 316L</t>
  </si>
  <si>
    <t>Abrazadera de seguridad Dn 40 316L</t>
  </si>
  <si>
    <t>Collare antisfilamento Dn 50 316L</t>
  </si>
  <si>
    <t>Safety collar Dn 50 316L</t>
  </si>
  <si>
    <t>Sicherheisschelle Dn 50 1.4404</t>
  </si>
  <si>
    <t>Collier de sécurité Dn 50 316L</t>
  </si>
  <si>
    <t>Abrazadera de seguridad Dn 50 316L</t>
  </si>
  <si>
    <t>Collare antisfilamento Dn 65 316L</t>
  </si>
  <si>
    <t>Safety collar Dn 65 316L</t>
  </si>
  <si>
    <t>Sicherheisschelle Dn 65 1.4404</t>
  </si>
  <si>
    <t>Collier de sécurité Dn 65 316L</t>
  </si>
  <si>
    <t>Abrazadera de seguridad Dn 65 316L</t>
  </si>
  <si>
    <t>Collare antisfilamento Dn 80 316L</t>
  </si>
  <si>
    <t>Safety collar Dn 80 316L</t>
  </si>
  <si>
    <t>Sicherheisschelle Dn 80 1.4404</t>
  </si>
  <si>
    <t>Collier de sécurité Dn 80 316L</t>
  </si>
  <si>
    <t>Abrazadera de seguridad Dn 80 316L</t>
  </si>
  <si>
    <t>Collare antisfilamento Dn 100 316L</t>
  </si>
  <si>
    <t>Safety collar Dn 100 316L</t>
  </si>
  <si>
    <t>Sicherheisschelle Dn 100 1.4404</t>
  </si>
  <si>
    <t>Collier de sécurité Dn 100 316L</t>
  </si>
  <si>
    <t>Abrazadera de seguridad Dn 100 316L</t>
  </si>
  <si>
    <t>Tappo con vite Dn 40 316L</t>
  </si>
  <si>
    <t>Expansion plug Dn 40 316L</t>
  </si>
  <si>
    <t>Expansion Kappe Dn 40 1.4404</t>
  </si>
  <si>
    <t>Bouchon à expansion Dn 40 316L</t>
  </si>
  <si>
    <t>Tapón a expansión Dn 40 316L</t>
  </si>
  <si>
    <t>Tappo con vite Dn 50 316L</t>
  </si>
  <si>
    <t>Expansion plug Dn 50 316L</t>
  </si>
  <si>
    <t>Expansion Kappe Dn 50 1.4404</t>
  </si>
  <si>
    <t>Bouchon à expansion Dn 50 316L</t>
  </si>
  <si>
    <t>Tapón a expansión Dn 50 316L</t>
  </si>
  <si>
    <t>Tappo con vite Dn 65 316L</t>
  </si>
  <si>
    <t>Expansion plug Dn 65 316L</t>
  </si>
  <si>
    <t>Expansion Kappe Dn 65 1.4404</t>
  </si>
  <si>
    <t>Bouchon à expansion Dn 65 316L</t>
  </si>
  <si>
    <t>Tapón a expansión Dn 65 316L</t>
  </si>
  <si>
    <t>Tappo con vite Dn 80 316L</t>
  </si>
  <si>
    <t>Expansion plug Dn 80 316L</t>
  </si>
  <si>
    <t>Expansion Kappe Dn 80 1.4404</t>
  </si>
  <si>
    <t>Bouchon à expansion Dn 80 316L</t>
  </si>
  <si>
    <t>Tapón a expansión Dn 80 316L</t>
  </si>
  <si>
    <t>Tappo con vite Dn 100 316L</t>
  </si>
  <si>
    <t>Expansion plug Dn 100 316L</t>
  </si>
  <si>
    <t>Expansion Kappe Dn 100 1.4404</t>
  </si>
  <si>
    <t>Bouchon à expansion Dn 100 316L</t>
  </si>
  <si>
    <t>Tapón a expansión Dn 100 316L</t>
  </si>
  <si>
    <t>Tappo con vite Dn 125 316L</t>
  </si>
  <si>
    <t>Expansion plug Dn 125 316L</t>
  </si>
  <si>
    <t>Expansion Kappe Dn 125 1.4404</t>
  </si>
  <si>
    <t>Bouchon à expansion Dn 125 316L</t>
  </si>
  <si>
    <t>Tapón a expansión Dn 125 316L</t>
  </si>
  <si>
    <t>Bocch. c/fl.girev. PN6 Dn 40 316L Fe360</t>
  </si>
  <si>
    <t>Sleeve/rotary flange PN6 Dn 40 316L</t>
  </si>
  <si>
    <t>Lose-Flansch / Außen PN6 Dn 40 1.4404</t>
  </si>
  <si>
    <t>Bride tournante/sortie PN6 Dn 40 316L</t>
  </si>
  <si>
    <t>Brida loca / tronco embr. PN6 Dn 40 316L</t>
  </si>
  <si>
    <t>Bocch. c/fl.girev. PN6 Dn 50 316L Fe360</t>
  </si>
  <si>
    <t>Sleeve/rotary flange PN6 Dn 50 316L</t>
  </si>
  <si>
    <t>Lose-Flansch / Außen PN6 Dn 50 1.4404</t>
  </si>
  <si>
    <t>Bride tournante/sortie PN6 Dn 50 316L</t>
  </si>
  <si>
    <t>Brida loca / tronco embr. PN6 Dn 50 316L</t>
  </si>
  <si>
    <t>Bocch. c/fl.girev. PN6 Dn 65 316L Fe360</t>
  </si>
  <si>
    <t>Sleeve/rotary flange PN6 Dn 65 316L</t>
  </si>
  <si>
    <t>Lose-Flansch / Außen PN6 Dn 65 1.4404</t>
  </si>
  <si>
    <t>Bride tournante/sortie PN6 Dn 65 316L</t>
  </si>
  <si>
    <t>Brida loca / tronco embr. PN6 Dn 65 316L</t>
  </si>
  <si>
    <t>Bocch. c/fl.girev. PN6 Dn 80 316L Fe360</t>
  </si>
  <si>
    <t>Sleeve/rotary flange PN6 Dn 80 316L</t>
  </si>
  <si>
    <t>Lose-Flansch / Außen PN6 Dn 80 1.4404</t>
  </si>
  <si>
    <t>Bride tournante/sortie PN6 Dn 80 316L</t>
  </si>
  <si>
    <t>Brida loca / tronco embr. PN6 Dn 80 316L</t>
  </si>
  <si>
    <t>Bocch. c/fl.girev. PN6 Dn 100 316L Fe360</t>
  </si>
  <si>
    <t>Sleeve/rotary flange PN6 Dn 100 316L</t>
  </si>
  <si>
    <t>Lose-Flansch / Außen PN6 Dn 100 1.4404</t>
  </si>
  <si>
    <t>Bride tournante/sortie PN6 Dn 100 316L</t>
  </si>
  <si>
    <t>Brida loca /tronco embr. PN6 Dn 100 316L</t>
  </si>
  <si>
    <t>Bocch. c/fl.girev. PN6 Dn 125 316L</t>
  </si>
  <si>
    <t>Sleeve / rotary flange PN6 Dn 125 316L</t>
  </si>
  <si>
    <t>Lose-Flansch / Außen PN6 Dn 125 1.4404</t>
  </si>
  <si>
    <t>Bride tournante/sortie PN6 Dn 125 316L</t>
  </si>
  <si>
    <t>Brida loca /tronco embr. PN6 Dn 125 316L</t>
  </si>
  <si>
    <t>Bocch.c/fl.girev.PN10/16 Dn40 316L Fe360</t>
  </si>
  <si>
    <t>Sleeve/rotary flange PN10/16 Dn 40 316L</t>
  </si>
  <si>
    <t>Lose-Flansch/Außen PN10/16 Dn 40 1.4404</t>
  </si>
  <si>
    <t>Bride tourna./sortie PN10/16 Dn 40 316L</t>
  </si>
  <si>
    <t>Brida loca/tro. embr. PN10/16 Dn 40 316L</t>
  </si>
  <si>
    <t>Bocch.c/fl.girev.PN10/16 Dn50 316L Fe360</t>
  </si>
  <si>
    <t>Sleeve/rotary flange PN10/16 Dn 50 316L</t>
  </si>
  <si>
    <t>Lose-Flansch/Außen PN10/16 Dn 50 1.4404</t>
  </si>
  <si>
    <t>Bride tourna./sortie PN10/16 Dn 50 316L</t>
  </si>
  <si>
    <t>Brida loca/tro. embr. PN10/16 Dn 50 316L</t>
  </si>
  <si>
    <t>Bocch.c/fl.girev.PN10/16 Dn65 316L Fe360</t>
  </si>
  <si>
    <t>Sleeve/rotary flange PN10/16 Dn 65 316L</t>
  </si>
  <si>
    <t>Lose-Flansch/Außen PN10/16 Dn 65 1.4404</t>
  </si>
  <si>
    <t>Bride tourna./sortie PN10/16 Dn 65 316L</t>
  </si>
  <si>
    <t>Brida loca/tro. embr. PN10/16 Dn 65 316L</t>
  </si>
  <si>
    <t>Bocch.c/fl.girev.PN10/16 Dn80 316L Fe360</t>
  </si>
  <si>
    <t>Sleeve/rotary flange PN10/16 Dn 80 316L</t>
  </si>
  <si>
    <t>Lose-Flansch/Außen PN10/16 Dn 80 1.4404</t>
  </si>
  <si>
    <t>Bride tourna./sortie PN10/16 Dn 80 316L</t>
  </si>
  <si>
    <t>Brida loca/tro. embr. PN10/16 Dn 80 316L</t>
  </si>
  <si>
    <t>Bocch.C/Fl.Gire.PN10/16 Dn100 316L Fe360</t>
  </si>
  <si>
    <t>Sleeve/rotary flange PN10/16 Dn 100 316L</t>
  </si>
  <si>
    <t>Lose-Flansch/Außen PN10/16 Dn 100 1.4404</t>
  </si>
  <si>
    <t>Bride tourna./sortie PN10/16 Dn 100 316L</t>
  </si>
  <si>
    <t>Brida loca/tro.embr. PN10/16 Dn 100 316L</t>
  </si>
  <si>
    <t>Bocch.c/fl.girev.PN10/16 Dn 125 316L</t>
  </si>
  <si>
    <t>Sleeve/rotary flange PN10/16 Dn 125 316L</t>
  </si>
  <si>
    <t>Lose-Flansch/Außen PN10/16 Dn 125 1.4404</t>
  </si>
  <si>
    <t>Bride tourna./sortie PN10/16 Dn 125 316L</t>
  </si>
  <si>
    <t>Brida loca/tro.embr. PN10/16 Dn 125 316L</t>
  </si>
  <si>
    <t>Braga ridotta con ispezione E=205 316L</t>
  </si>
  <si>
    <t>Reduced branch with cleanout E=205 316L</t>
  </si>
  <si>
    <t>Red. Branch / Inspektion E=205 1.4404</t>
  </si>
  <si>
    <t>Embranchement réduit/inspec. E=205 316L</t>
  </si>
  <si>
    <t>Derivación red./inspección E=205 1.4404</t>
  </si>
  <si>
    <t>Braga ridotta con ispezione E=260 316L</t>
  </si>
  <si>
    <t>Reduced branch with cleanout E=260 316L</t>
  </si>
  <si>
    <t>Red. Branch / Inspektion E=260 1.4404</t>
  </si>
  <si>
    <t>Embranchement réduit/inspec. E=260 316L</t>
  </si>
  <si>
    <t>Derivación red./inspección E=260 1.4404</t>
  </si>
  <si>
    <t>Riduzione 42x73 L=1000 316L</t>
  </si>
  <si>
    <t>Reducer without socket 42x73 L=1000 316L</t>
  </si>
  <si>
    <t>Reduzierstück Aa 40-73 1.4404</t>
  </si>
  <si>
    <t>Réduction L=1000 40x73 316L</t>
  </si>
  <si>
    <t>Reducción L=1000 40x73 316L</t>
  </si>
  <si>
    <t>Raccordo filettato F Dn 40x1" 316L</t>
  </si>
  <si>
    <t>Female threaded conn. Dn 40x1" 316L</t>
  </si>
  <si>
    <t>Übergangsstück mit Ig Dn 40x1" 1.4404</t>
  </si>
  <si>
    <t>Raccord fileté femelle Dn 40X1" 316L</t>
  </si>
  <si>
    <t>Racor rosca hembra Dn 40x1" 316L</t>
  </si>
  <si>
    <t>Raccordo filettato F Dn 40x1"1/4 316L</t>
  </si>
  <si>
    <t>Female threaded conn. Dn 40x1"1/4 316L</t>
  </si>
  <si>
    <t>Übergangsstück mit Ig Dn 40x1"1/4 1.4404</t>
  </si>
  <si>
    <t>Raccord fileté femelle Dn 40X1"1/4 316L</t>
  </si>
  <si>
    <t>Racor rosca hembra Dn 40x1"1/4 316L</t>
  </si>
  <si>
    <t>Raccordo filettato F Dn 40x1"1/2 316L</t>
  </si>
  <si>
    <t>Female threaded conn. Dn 40x1"1/2 316L</t>
  </si>
  <si>
    <t>Übergangsstück mit Ig Dn 40x1"1/2 1.4404</t>
  </si>
  <si>
    <t>Raccord fileté femelle Dn 40X1"1/2 316L</t>
  </si>
  <si>
    <t>Racor rosca hembra Dn 40x1"1/2 316L</t>
  </si>
  <si>
    <t>Raccordo filettato F Dn 50x1"1/4 316L</t>
  </si>
  <si>
    <t>Female threaded conn. Dn 50x1"1/4 316L</t>
  </si>
  <si>
    <t>Übergangsstück mit Ig Dn 50x1"1/4 1.4404</t>
  </si>
  <si>
    <t>Raccord fileté femelle Dn 50X1"1/4 316L</t>
  </si>
  <si>
    <t>Racor rosca hembra Dn 50x1"1/4 316L</t>
  </si>
  <si>
    <t>Raccordo filettato F Dn 50x1"1/2 316L</t>
  </si>
  <si>
    <t>Female threaded conn. Dn 50x1"1/2 316L</t>
  </si>
  <si>
    <t>Übergangsstück mit Ig Dn 50x1"1/2 1.4404</t>
  </si>
  <si>
    <t>Raccord fileté femelle Dn 50X1"1/2 316L</t>
  </si>
  <si>
    <t>Racor rosca hembra Dn 50x1"1/2 316L</t>
  </si>
  <si>
    <t>Raccordo filettato F Dn 50x2" 316L</t>
  </si>
  <si>
    <t>Female threaded conn. Dn 50x2" 316L</t>
  </si>
  <si>
    <t>Übergangsstück mit Ig Dn 50x2" 1.4404</t>
  </si>
  <si>
    <t>Raccord fileté femelle Dn 50X2" 316L</t>
  </si>
  <si>
    <t>Racor rosca hembra Dn 50x2" 316L</t>
  </si>
  <si>
    <t>Sifone Dn 40 316L</t>
  </si>
  <si>
    <t>Trap Dn 40 316L</t>
  </si>
  <si>
    <t>Syphon Dn 40 1.4404</t>
  </si>
  <si>
    <t>Siphon Dn 40 316L</t>
  </si>
  <si>
    <t>Sifón Dn 40 316L</t>
  </si>
  <si>
    <t>Sifone Dn 50 316L</t>
  </si>
  <si>
    <t>Trap Dn 50 316L</t>
  </si>
  <si>
    <t>Syphon Dn 50 1.4404</t>
  </si>
  <si>
    <t>Siphon Dn 50 316L</t>
  </si>
  <si>
    <t>Sifón Dn 50 316L</t>
  </si>
  <si>
    <t>Flangia con racc. M Dn 40 PN6 316L</t>
  </si>
  <si>
    <t>Flange with spigot Dn 40 PN6 316L</t>
  </si>
  <si>
    <t>Flanschadap. / Außen Dn 40 PN6 1.4404</t>
  </si>
  <si>
    <t>Bride de raccord M Dn40 PN6 316L</t>
  </si>
  <si>
    <t>Brida adaptador / macho Dn40 Pn6 316L</t>
  </si>
  <si>
    <t>Flangia con racc. M Dn 50 PN6 316L</t>
  </si>
  <si>
    <t>Flange with spigot Dn 50 PN6 316L</t>
  </si>
  <si>
    <t>Flanschadap. / Außen Dn 50 PN6 1.4404</t>
  </si>
  <si>
    <t>Bride de raccord M Dn50 PN6 316L</t>
  </si>
  <si>
    <t>Brida adaptador / macho Dn50 Pn6 316L</t>
  </si>
  <si>
    <t>Flangia con racc. M Dn 65 PN6 316L</t>
  </si>
  <si>
    <t>Flange with spigot Dn 65 PN6 316L</t>
  </si>
  <si>
    <t>Flanschadap. / Außen Dn 65 PN6 1.4404</t>
  </si>
  <si>
    <t>Bride de raccord M Dn65 PN6 316L</t>
  </si>
  <si>
    <t>Brida adaptador / macho Dn65 Pn6 316L</t>
  </si>
  <si>
    <t>Flangia con racc. M Dn 80 PN6 316L</t>
  </si>
  <si>
    <t>Flange with spigot Dn 80 PN6 316L</t>
  </si>
  <si>
    <t>Flanschadap. / Außen Dn 80 PN6 1.4404</t>
  </si>
  <si>
    <t>Bride de raccord M Dn80 PN6 316L</t>
  </si>
  <si>
    <t>Brida adaptador / macho Dn80 Pn6 316L</t>
  </si>
  <si>
    <t>Flangia con racc. M Dn 100 PN6 316L</t>
  </si>
  <si>
    <t>Flange with spigot Dn 100 PN6 316L</t>
  </si>
  <si>
    <t>Flanschadap. / Außen Dn 100 PN6 1.4404</t>
  </si>
  <si>
    <t>Bride de raccord M Dn100 PN6 316L</t>
  </si>
  <si>
    <t>Brida adaptador / macho Dn100 Pn6 316L</t>
  </si>
  <si>
    <t>Flangia con racc. M Dn 125 PN6 316L</t>
  </si>
  <si>
    <t>Flange with spigot Dn 125 PN6 316L</t>
  </si>
  <si>
    <t>Flanschadap. / Außen Dn 125 PN6 1.4404</t>
  </si>
  <si>
    <t>Bride de raccord M Dn 125 PN6 316L</t>
  </si>
  <si>
    <t>Brida adaptador / macho Dn125 PN6 316L</t>
  </si>
  <si>
    <t>Flangia con racc. M Dn 40 PN10/16 316L</t>
  </si>
  <si>
    <t>Flange with spigot Dn 40 PN10/16 316L</t>
  </si>
  <si>
    <t>Flanschadap. / Außen Dn40 PN10/16 1.4404</t>
  </si>
  <si>
    <t>Bride de raccord M Dn40 PN10/16 316L</t>
  </si>
  <si>
    <t>Brida adaptador/macho Dn40 Pn10/16 316L</t>
  </si>
  <si>
    <t>Flangia con racc. M Dn 50 PN10/16 316L</t>
  </si>
  <si>
    <t>Flange with spigot Dn 50 PN10/16 316L</t>
  </si>
  <si>
    <t>Flanschadap. / Außen Dn50 PN10/16 1.4404</t>
  </si>
  <si>
    <t>Bride de raccord M Dn50 PN10/16 316L</t>
  </si>
  <si>
    <t>Brida adaptador/macho Dn50 Pn10/16 316L</t>
  </si>
  <si>
    <t>Flangia con racc. M Dn 65 PN10/16 316L</t>
  </si>
  <si>
    <t>Flange with spigot Dn 65 PN10/16 316L</t>
  </si>
  <si>
    <t>Flanschadap. / Außen Dn65 PN10/16 1.4404</t>
  </si>
  <si>
    <t>Bride de raccord M Dn65 PN10/16 316L</t>
  </si>
  <si>
    <t>Brida adaptador/macho Dn65 Pn10/16 316L</t>
  </si>
  <si>
    <t>Flangia con racc. M Dn 80 PN10/16 316L</t>
  </si>
  <si>
    <t>Flange with spigot Dn 80 PN10/16 316L</t>
  </si>
  <si>
    <t>Flanschadap. / Außen Dn80 PN10/16 1.4404</t>
  </si>
  <si>
    <t>Bride de raccord M Dn80 PN10/16 316L</t>
  </si>
  <si>
    <t>Brida adaptador/macho Dn80 Pn10/16 316L</t>
  </si>
  <si>
    <t>Flangia con racc. M Dn 100 PN10/16 316L</t>
  </si>
  <si>
    <t>Flange with spigot Dn 100 PN10/16 316L</t>
  </si>
  <si>
    <t>Flanschadap./ Außen Dn100 PN10/16 1.4404</t>
  </si>
  <si>
    <t>Bride de raccord M Dn100 PN10/16 316L</t>
  </si>
  <si>
    <t>Brida adaptador/macho Dn100 Pn10/16 316L</t>
  </si>
  <si>
    <t>Flangia con racc. M Dn 125 PN10/16 316L</t>
  </si>
  <si>
    <t>Flange with spigot Dn 125 PN10/16 316L</t>
  </si>
  <si>
    <t>Flanschadap. Außen Dn 125 PN10/16 1.4404</t>
  </si>
  <si>
    <t>Bride de raccord M Dn 125 PN10/16 316L</t>
  </si>
  <si>
    <t>Brida adaptador/macho Dn125 PN10/16 316L</t>
  </si>
  <si>
    <t>Flangia con racc. F Dn 40 PN6 316L</t>
  </si>
  <si>
    <t>Flange with socket Dn 40 PN6 316L</t>
  </si>
  <si>
    <t>Flanschadap. / Innen Dn 40 PN6 1.4404</t>
  </si>
  <si>
    <t>Bride de raccord F Dn40 PN6 316L</t>
  </si>
  <si>
    <t>Brida adaptador / hembra Dn40 Pn6 316L</t>
  </si>
  <si>
    <t>Flangia con racc. F Dn 50 PN6 316L</t>
  </si>
  <si>
    <t>Flange with socket Dn 50 PN6 316L</t>
  </si>
  <si>
    <t>Flanschadap. / Innen Dn 50 PN6 1.4404</t>
  </si>
  <si>
    <t>Bride de raccord F Dn50 PN6 316L</t>
  </si>
  <si>
    <t>Brida adaptador / hembra Dn50 Pn6 316L</t>
  </si>
  <si>
    <t>Flangia con racc. F Dn 65 PN6 316L</t>
  </si>
  <si>
    <t>Flange with socket Dn 65 PN6 316L</t>
  </si>
  <si>
    <t>Flanschadap. / Innen Dn 65 PN6 1.4404</t>
  </si>
  <si>
    <t>Bride de raccord F Dn65 PN6 316L</t>
  </si>
  <si>
    <t>Brida adaptador / hembra Dn65 Pn6 316L</t>
  </si>
  <si>
    <t>Flangia con racc. F Dn 80 PN6 316L</t>
  </si>
  <si>
    <t>Flange with socket Dn 80 PN6 316L</t>
  </si>
  <si>
    <t>Flanschadap. / Innen Dn 80 PN6 1.4404</t>
  </si>
  <si>
    <t>Bride de raccord F Dn80 PN6 316L</t>
  </si>
  <si>
    <t>Brida adaptador / hembra Dn80 Pn6 316L</t>
  </si>
  <si>
    <t>Flangia con racc. F Dn 100 PN6 316L</t>
  </si>
  <si>
    <t>Flange with socket Dn 100 PN6 316L</t>
  </si>
  <si>
    <t>Flanschadap. / Innen Dn 100 PN6 1.4404</t>
  </si>
  <si>
    <t>Bride de raccord F Dn100 PN6 316L</t>
  </si>
  <si>
    <t>Brida adaptador / hembra Dn100 Pn6 316L</t>
  </si>
  <si>
    <t>Flangia con racc. F Dn 125 PN6 316L</t>
  </si>
  <si>
    <t>Flange with socket Dn 125 PN6 316L</t>
  </si>
  <si>
    <t>Flanschadap. / Innen Dn 125 PN6 1.4404</t>
  </si>
  <si>
    <t>Bride de raccord F Dn 125 PN6 316L</t>
  </si>
  <si>
    <t>Brida adaptador / hembra Dn 125 PN6 316L</t>
  </si>
  <si>
    <t>Flangia con racc. F Dn 40 PN10/16 316L</t>
  </si>
  <si>
    <t>Flange with socket Dn 40 PN10/16 316L</t>
  </si>
  <si>
    <t>Flanschadap./Innen Dn 40 PN10/16 1.4404</t>
  </si>
  <si>
    <t>Bride de raccord F Dn40 PN10/16 316L</t>
  </si>
  <si>
    <t>Brida adapt. / hembra Dn40 Pn10/16 316L</t>
  </si>
  <si>
    <t>Flangia con racc. F Dn 50 PN10/16 316L</t>
  </si>
  <si>
    <t>Flange with socket Dn 50 PN10/16 316L</t>
  </si>
  <si>
    <t>Flanschadap./Innen Dn 50 PN10/16 1.4404</t>
  </si>
  <si>
    <t>Bride de raccord F Dn50 PN10/16 316L</t>
  </si>
  <si>
    <t>Brida adapt. / hembra Dn50 Pn10/16 316L</t>
  </si>
  <si>
    <t>Flangia con racc. F Dn 65 PN10/16 316L</t>
  </si>
  <si>
    <t>Flange with socket Dn 65 PN10/16 316L</t>
  </si>
  <si>
    <t>Flanschadap./Innen Dn 65 PN10/16 1.4404</t>
  </si>
  <si>
    <t>Bride de raccord F Dn65 PN10/16 316L</t>
  </si>
  <si>
    <t>Brida adapt. / hembra Dn65 Pn10/16 316L</t>
  </si>
  <si>
    <t>Flangia con racc. F Dn 80 PN10/16 316L</t>
  </si>
  <si>
    <t>Flange with socket Dn 80 PN10/16 316L</t>
  </si>
  <si>
    <t>Flanschadap./Innen Dn 80 PN10/16 1.4404</t>
  </si>
  <si>
    <t>Bride de raccord F Dn80 PN10/16 316L</t>
  </si>
  <si>
    <t>Brida adapt. / hembra Dn80 Pn10/16 316L</t>
  </si>
  <si>
    <t>Flangia con racc. F Dn 100 PN10/16 316L</t>
  </si>
  <si>
    <t>Flange with socket Dn 100 PN10/16 316L</t>
  </si>
  <si>
    <t>Flanschadap./Innen Dn 100 PN10/16 1.4404</t>
  </si>
  <si>
    <t>Bride de raccord F Dn100 PN10/16 316L</t>
  </si>
  <si>
    <t>Brida adapt. / hembra Dn100 Pn10/16 316L</t>
  </si>
  <si>
    <t>Flangia con racc. F Dn 125 PN10/16 316L</t>
  </si>
  <si>
    <t>Flange with socket Dn 125 PN10/16 316L</t>
  </si>
  <si>
    <t>Flanschadap. Innen Dn 125 PN10/16 1.4404</t>
  </si>
  <si>
    <t>Bride de raccord F Dn 125 PN10/16 316L</t>
  </si>
  <si>
    <t>Brida adapt. / hembra Dn125 PN10/16 316L</t>
  </si>
  <si>
    <t>Passaggio stagno F1 Dn 40 Fe42 316L</t>
  </si>
  <si>
    <t>Deck / bulkhead pen F1 Dn 40 Fe42 316L</t>
  </si>
  <si>
    <t>Wanddurchführung F1 Dn 40 Fe42 1.4404</t>
  </si>
  <si>
    <t>Passage étanche F1 Dn 40 Fe42 316L</t>
  </si>
  <si>
    <t>Pasaje estaño F1 Dn40  Fe42 316L</t>
  </si>
  <si>
    <t>Passaggio stagno F1 Dn 50 Fe42 316L</t>
  </si>
  <si>
    <t>Deck / bulkhead pen F1 Dn 50 Fe42 316L</t>
  </si>
  <si>
    <t>Wanddurchführung F1 Dn 50 Fe42 1.4404</t>
  </si>
  <si>
    <t>Passage étanche F1 Dn 50 Fe42 316L</t>
  </si>
  <si>
    <t>Pasaje estaño F1 Dn50  Fe42 316L</t>
  </si>
  <si>
    <t>Passaggio stagno F1 Dn 65 Fe42 316L</t>
  </si>
  <si>
    <t>Deck / bulkhead pen F1 Dn 65 Fe42 316L</t>
  </si>
  <si>
    <t>Wanddurchführung F1 Dn 65 Fe42 1.4404</t>
  </si>
  <si>
    <t>Passage étanche F1 Dn 65 Fe42 316L</t>
  </si>
  <si>
    <t>Pasaje estaño F1 Dn65  Fe42 316L</t>
  </si>
  <si>
    <t>Passaggio stagno F1 Dn 80 Fe42 316L</t>
  </si>
  <si>
    <t>Deck / bulkhead pen F1 Dn 80 Fe42 316L</t>
  </si>
  <si>
    <t>Wanddurchführung F1 Dn 80 Fe42 1.4404</t>
  </si>
  <si>
    <t>Passage étanche F1 Dn 80 Fe42 316L</t>
  </si>
  <si>
    <t>Pasaje estaño F1 Dn80  Fe42 316L</t>
  </si>
  <si>
    <t>Passaggio stagno F1 Dn 100 Fe42 316L</t>
  </si>
  <si>
    <t>Deck / bulkhead pen F1 Dn 100 Fe42 316L</t>
  </si>
  <si>
    <t>Wanddurchführung F1 Dn 100 Fe42 1.4404</t>
  </si>
  <si>
    <t>Passage étanche F1 Dn 100 Fe42 316L</t>
  </si>
  <si>
    <t>Pasaje estaño F1 Dn100 Fe42 316L</t>
  </si>
  <si>
    <t>Passaggio stagno F1 Dn 125 Fe42 316L</t>
  </si>
  <si>
    <t>Deck / bulkhead pen F1 Dn125 Fe42 316L</t>
  </si>
  <si>
    <t>Wanddurchführung F1 Dn 125 Fe42 316L</t>
  </si>
  <si>
    <t>Passage étanche F1 Dn 125 Fe42 316L</t>
  </si>
  <si>
    <t>Pasaje estaño F1 Dn125 Fe42 316L</t>
  </si>
  <si>
    <t>Passaggio stagno M1 Dn 40 Fe42 316L</t>
  </si>
  <si>
    <t>Deck / bulkhead pen M1 Dn 40 Fe42 316L</t>
  </si>
  <si>
    <t>Wanddurchführung M1 Dn 40 Fe42 1.4404</t>
  </si>
  <si>
    <t>Passage étanche M1 Dn 40 Fe42 316L</t>
  </si>
  <si>
    <t>Pasaje estaño M1 Dn40  Fe42 316L</t>
  </si>
  <si>
    <t>Passaggio stagno M1 Dn 50 Fe42 316L</t>
  </si>
  <si>
    <t>Deck / bulkhead pen M1 Dn 50 Fe42 316L</t>
  </si>
  <si>
    <t>Wanddurchführung M1 Dn 50 Fe42 1.4404</t>
  </si>
  <si>
    <t>Passage étanche M1 Dn 50 Fe42 316L</t>
  </si>
  <si>
    <t>Pasaje estaño M1 Dn50  Fe42 316L</t>
  </si>
  <si>
    <t>Passaggio stagno M1 Dn 65 Fe42 316L</t>
  </si>
  <si>
    <t>Deck / bulkhead pen M1 Dn 65 Fe42 316L</t>
  </si>
  <si>
    <t>Wanddurchführung M1 Dn 65 Fe42 1.4404</t>
  </si>
  <si>
    <t>Passage étanche M1 Dn 65 Fe42 316L</t>
  </si>
  <si>
    <t>Pasaje estaño M1 Dn65  Fe42 316L</t>
  </si>
  <si>
    <t>Passaggio stagno M1 Dn 80 Fe42 316L</t>
  </si>
  <si>
    <t>Deck / bulkhead pen M1 Dn 80 Fe42 316L</t>
  </si>
  <si>
    <t>Wanddurchführung M1 Dn 80 Fe42 1.4404</t>
  </si>
  <si>
    <t>Passage étanche M1 Dn 80 Fe42 316L</t>
  </si>
  <si>
    <t>Pasaje estaño M1 Dn80  Fe42 316L</t>
  </si>
  <si>
    <t>Passaggio stagno M1 Dn 100 Fe42 316L</t>
  </si>
  <si>
    <t>Deck / bulkhead pen M1 Dn 100 Fe42 316L</t>
  </si>
  <si>
    <t>Wanddurchführung M1 Dn 100 Fe42 1.4404</t>
  </si>
  <si>
    <t>Passage étanche M1 Dn 100 Fe42 316L</t>
  </si>
  <si>
    <t>Pasaje estaño M1 Dn100 Fe42 316L</t>
  </si>
  <si>
    <t>Passaggio stagno M1 Dn 125 Fe42 316L</t>
  </si>
  <si>
    <t>Deck / bulkhead pen M1 Dn125 Fe42 316L</t>
  </si>
  <si>
    <t>Wanddurchführung M1 Dn 125 Fe42 316L</t>
  </si>
  <si>
    <t>Passage étanche M1 Dn 125 Fe42 316L</t>
  </si>
  <si>
    <t>Pasaje estaño M1 Dn125 Fe42 316L</t>
  </si>
  <si>
    <t>Passaggio stagno M2 Dn 40 Fe42 316L</t>
  </si>
  <si>
    <t>Deck / bulkhead pen M2 Dn 40 Fe42 316L</t>
  </si>
  <si>
    <t>Wanddurchführung M2 Dn 40 Fe42 1.4404</t>
  </si>
  <si>
    <t>Passage étanche M2 Dn 40 Fe42 316L</t>
  </si>
  <si>
    <t>Pasaje estaño M2 Dn40  Fe42 316L</t>
  </si>
  <si>
    <t>Passaggio stagno M2 Dn 50 Fe42 316L</t>
  </si>
  <si>
    <t>Deck / bulkhead pen M2 Dn 50 Fe42 316L</t>
  </si>
  <si>
    <t>Wanddurchführung M2 Dn 50 Fe42 1.4404</t>
  </si>
  <si>
    <t>Passage étanche M2 Dn 50 Fe42 316L</t>
  </si>
  <si>
    <t>Pasaje estaño M2 Dn50  Fe42 316L</t>
  </si>
  <si>
    <t>Passaggio stagno M2 Dn 65 Fe42 316L</t>
  </si>
  <si>
    <t>Deck / bulkhead pen M2 Dn 65 Fe42 316L</t>
  </si>
  <si>
    <t>Wanddurchführung M2 Dn 65 Fe42 1.4404</t>
  </si>
  <si>
    <t>Passage étanche M2 Dn 65 Fe42 316L</t>
  </si>
  <si>
    <t>Pasaje estaño M2 Dn65  Fe42 316L</t>
  </si>
  <si>
    <t>Passaggio stagno M2 Dn 80 Fe42 316L</t>
  </si>
  <si>
    <t>Deck / bulkhead pen M2 Dn 80 Fe42 316L</t>
  </si>
  <si>
    <t>Wanddurchführung M2 Dn 80 Fe42 1.4404</t>
  </si>
  <si>
    <t>Passage étanche M2 Dn 80 Fe42 316L</t>
  </si>
  <si>
    <t>Pasaje estaño M2 Dn80  Fe42 316L</t>
  </si>
  <si>
    <t>Passaggio stagno M2 Dn 100 Fe42 316L</t>
  </si>
  <si>
    <t>Deck / bulkhead pen M2 Dn 100 Fe42 316L</t>
  </si>
  <si>
    <t>Wanddurchführung M2 Dn 100 Fe42 1.4404</t>
  </si>
  <si>
    <t>Passage étanche M2 Dn 100 Fe42 316L</t>
  </si>
  <si>
    <t>Pasaje estaño M2 Dn100 Fe42 316L</t>
  </si>
  <si>
    <t>Passaggio stagno M2 Dn 125 Fe42 316L</t>
  </si>
  <si>
    <t>Deck / bulkhead pen M2 Dn125 Fe42 316L</t>
  </si>
  <si>
    <t>Wanddurchführung M2 Dn 125 Fe42 316L</t>
  </si>
  <si>
    <t>Passage étanche M2 Dn 125 Fe42 316L</t>
  </si>
  <si>
    <t>Pasaje estaño M2 Dn125 Fe42 316L</t>
  </si>
  <si>
    <t>Passaggio stagno M3 Dn 40 Fe42 316L</t>
  </si>
  <si>
    <t>Deck / bulkhead pen M3 Dn 40 Fe42 316L</t>
  </si>
  <si>
    <t>Wanddurchführung M3 Dn 40 Fe42 1.4404</t>
  </si>
  <si>
    <t>Passage étanche M3 Dn 40 Fe42 316L</t>
  </si>
  <si>
    <t>Pasaje estaño M3 Dn40  Fe42 316L</t>
  </si>
  <si>
    <t>Passaggio stagno M3 Dn 50 Fe42 316L</t>
  </si>
  <si>
    <t>Deck / bulkhead pen M3 Dn 50 Fe42 316L</t>
  </si>
  <si>
    <t>Wanddurchführung M3 Dn 50 Fe42 1.4404</t>
  </si>
  <si>
    <t>Passage étanche M3 Dn 50 Fe42 316L</t>
  </si>
  <si>
    <t>Pasaje estaño M3 Dn50  Fe42 316L</t>
  </si>
  <si>
    <t>Passaggio stagno M3 Dn 65 Fe42 316L</t>
  </si>
  <si>
    <t>Deck / bulkhead pen M3 Dn 65 Fe42 316L</t>
  </si>
  <si>
    <t>Wanddurchführung M3 Dn 65 Fe42 1.4404</t>
  </si>
  <si>
    <t>Passage étanche M3 Dn 65 Fe42 316L</t>
  </si>
  <si>
    <t>Pasaje estaño M3 Dn65  Fe42 316L</t>
  </si>
  <si>
    <t>Passaggio stagno M3 Dn 80 Fe42 316L</t>
  </si>
  <si>
    <t>Deck / bulkhead pen M3 Dn 80 Fe42 316L</t>
  </si>
  <si>
    <t>Wanddurchführung M3 Dn 80 Fe42 1.4404</t>
  </si>
  <si>
    <t>Passage étanche M3 Dn 80 Fe42 316L</t>
  </si>
  <si>
    <t>Pasaje estaño M3 Dn80  Fe42 316L</t>
  </si>
  <si>
    <t>Passaggio stagno M3 Dn 100 Fe42 316L</t>
  </si>
  <si>
    <t>Deck / bulkhead pen M3 Dn 100 Fe42 316L</t>
  </si>
  <si>
    <t>Wanddurchführung M3 Dn 100 Fe42 1.4404</t>
  </si>
  <si>
    <t>Passage étanche M3 Dn 100 Fe42 316L</t>
  </si>
  <si>
    <t>Pasaje estaño M3 Dn100 Fe42 316L</t>
  </si>
  <si>
    <t>Passaggio stagno M4 Dn 40 Fe42 316L</t>
  </si>
  <si>
    <t>Deck / bulkhead pen M4 Dn 40 Fe42 316L</t>
  </si>
  <si>
    <t>Wanddurchführung M4 Dn 40 Fe42 1.4404</t>
  </si>
  <si>
    <t>Passage étanche M4 Dn 40 Fe42 316L</t>
  </si>
  <si>
    <t>Pasaje estaño M4 Dn 40 Fe42 316L</t>
  </si>
  <si>
    <t>Passaggio stagno M4 Dn 50 Fe42 316L</t>
  </si>
  <si>
    <t>Deck / bulkhead pen M4 Dn 50 Fe42 316L</t>
  </si>
  <si>
    <t>Wanddurchführung M4 Dn 50 Fe42 1.4404</t>
  </si>
  <si>
    <t>Passage étanche M4 Dn 50 Fe42 316L</t>
  </si>
  <si>
    <t>Pasaje estaño M4 Dn 50 Fe42 316L</t>
  </si>
  <si>
    <t>Passaggio stagno M4 Dn 65 Fe42 316L</t>
  </si>
  <si>
    <t>Deck / bulkhead pen M4 Dn 65 Fe42 316L</t>
  </si>
  <si>
    <t>Wanddurchführung M4 Dn 65 Fe42 1.4404</t>
  </si>
  <si>
    <t>Passage étanche M4 Dn 65 Fe42 316L</t>
  </si>
  <si>
    <t>Pasaje estaño M4 Dn 65 Fe42 316L</t>
  </si>
  <si>
    <t>Passaggio stagno M4 Dn 80 Fe42 316L</t>
  </si>
  <si>
    <t>Deck / bulkhead pen M4 Dn 80 Fe42 316L</t>
  </si>
  <si>
    <t>Wanddurchführung M4 Dn 80 Fe42 1.4404</t>
  </si>
  <si>
    <t>Passage étanche M4 Dn 80 Fe42 316L</t>
  </si>
  <si>
    <t>Pasaje estaño M4 Dn 80 Fe42 316L</t>
  </si>
  <si>
    <t>Passaggio stagno M4 Dn 100 Fe42 316L</t>
  </si>
  <si>
    <t>Deck / bulkhead pen M4 Dn 100 Fe42 316L</t>
  </si>
  <si>
    <t>Wanddurchführung M4 Dn 100 Fe42 1.4404</t>
  </si>
  <si>
    <t>Passage étanche M4 Dn 100 Fe42 316L</t>
  </si>
  <si>
    <t>Pasaje estaño M4 Dn100 Fe42 316L</t>
  </si>
  <si>
    <t>Passaggio stagno M4 Dn 125 Fe42 316L</t>
  </si>
  <si>
    <t>Deck / bulkhead pen M4 Dn125 Fe42 316L</t>
  </si>
  <si>
    <t>Wanddurchführung M4 Dn 125 Fe42 316L</t>
  </si>
  <si>
    <t>Passage étanche M4 Dn 125 Fe42 316L</t>
  </si>
  <si>
    <t>Pasaje estaño M4 Dn125 Fe42 316L</t>
  </si>
  <si>
    <t>Fless. scarichi gravità Dn50 L=600 316L</t>
  </si>
  <si>
    <t>Flex. pipe / gravity Dn50 L=600 316L</t>
  </si>
  <si>
    <t>Flexibel Rohr/Schwer. Dn50 L=600 1.4404</t>
  </si>
  <si>
    <t>Tuyau flexible / gravité Dn50 L=600 316L</t>
  </si>
  <si>
    <t>Tubo flexible / gravit. Dn50 L=600 316L</t>
  </si>
  <si>
    <t>Fless. scarichi gravità Dn50 L=750 316L</t>
  </si>
  <si>
    <t>Flex. pipe / gravity Dn50 L=750 316L</t>
  </si>
  <si>
    <t>Flexibel Rohr/Schwer. Dn50 L=750 1.4404</t>
  </si>
  <si>
    <t>Tuyau flexible / gravité Dn50 L=750 316L</t>
  </si>
  <si>
    <t>Tubo flexible / gravit. Dn50 L=750 316L</t>
  </si>
  <si>
    <t>Fless. scarichi gravità Dn50 L=1000 316L</t>
  </si>
  <si>
    <t>Flex. pipe / gravity Dn50 L=1000 316L</t>
  </si>
  <si>
    <t>Flexibel Rohr/Schwer. Dn50 L=1000 1.4404</t>
  </si>
  <si>
    <t>Tuyau flexible/gravité Dn50 L=1000 316L</t>
  </si>
  <si>
    <t>Tubo flexible / gravit. Dn50 L=1000 316L</t>
  </si>
  <si>
    <t>Fless. scarichi gravità Dn50 L=1250 316L</t>
  </si>
  <si>
    <t>Flex. pipe / gravity Dn50 L=1250 316L</t>
  </si>
  <si>
    <t>Flexibel Rohr/Schwer. Dn50 L=1250 1.4404</t>
  </si>
  <si>
    <t>Tuyau flexible/gravité Dn50 L=1250 316L</t>
  </si>
  <si>
    <t>Tubo flexible / gravit. Dn50 L=1250 316L</t>
  </si>
  <si>
    <t>Fless. scarichi vuoto Dn50 L=1100 316L</t>
  </si>
  <si>
    <t>Flex. pipe / vacuum Dn50 L=1100 316L</t>
  </si>
  <si>
    <t>Flexibel Rohr/Vakuum Dn50 L=1100 1.4404</t>
  </si>
  <si>
    <t>Tuyau flexible / vide Dn50 L=1100 316L</t>
  </si>
  <si>
    <t>Tubo flexible / vacío Dn50 L=1100 316L</t>
  </si>
  <si>
    <t>Fless. scarichi vuoto Dn50 L=1500 316L</t>
  </si>
  <si>
    <t>Flex. pipe / vacuum Dn50 L=1500 316L</t>
  </si>
  <si>
    <t>Flexibel Rohr/Vakuum Dn50 L=1500 1.4404</t>
  </si>
  <si>
    <t>Tuyau flexible / vide Dn50 L=1500 316L</t>
  </si>
  <si>
    <t>Tubo flexible / vacío Dn50 L=1500 316L</t>
  </si>
  <si>
    <t>Fless. scarichi vuoto Dn50 L=2000 316L</t>
  </si>
  <si>
    <t>Flex. pipe / vacuum Dn50 L=2000 316L</t>
  </si>
  <si>
    <t>Flexibel Rohr/Vakuum Dn50 L=2000 1.4404</t>
  </si>
  <si>
    <t>Tuyau flexible / vide Dn50 L=2000 316L</t>
  </si>
  <si>
    <t>Tubo flexible / vacío Dn50 L=2000 316L</t>
  </si>
  <si>
    <t>Fless. scarichi vuoto Dn50 L=2500 316L</t>
  </si>
  <si>
    <t>Flex. pipe / vacuum Dn50 L=2500 316L</t>
  </si>
  <si>
    <t>Flexibel Rohr/Vakuum Dn50 L=2500 1.4404</t>
  </si>
  <si>
    <t>Tuyau flexible / vide Dn50 L=2500 316L</t>
  </si>
  <si>
    <t>Tubo flexible / vacío Dn50 L=2500 316L</t>
  </si>
  <si>
    <t>Pozzetto c/fl.oriz. Dn40 Sif. 316L</t>
  </si>
  <si>
    <t>Scupper/flg. oriz. out. Dn40 Trap 316L</t>
  </si>
  <si>
    <t>Boden.Flg./Horiz. Abg./Syph. Dn40 1.4404</t>
  </si>
  <si>
    <t>Bonde Siphoïde / Brid./Latér. Dn40 316L</t>
  </si>
  <si>
    <t>Desagüe con sifon / bri. /lat. Dn40 316L</t>
  </si>
  <si>
    <t>Pozzetto c/fl.oriz. Dn40 N/S. 316L</t>
  </si>
  <si>
    <t>Scupper/flg. oriz. out. Dn40 N/T. 316L</t>
  </si>
  <si>
    <t>Bodenablauf/Flg./Horiz.Abg. Dn40 1.4404</t>
  </si>
  <si>
    <t>Bonde / Brid. / Latér. Dn40 316L</t>
  </si>
  <si>
    <t>Desagüe sin sifon / bri. /lat. Dn40 316L</t>
  </si>
  <si>
    <t>Pozzetto c/fl.oriz. Dn50 Sif. 316L</t>
  </si>
  <si>
    <t>Scupper/flg. oriz. out. Dn50 Trap 316L</t>
  </si>
  <si>
    <t>Boden./Flg./Horiz.Abg./Syph. Dn50 1.4404</t>
  </si>
  <si>
    <t>Bonde siphoïde / brid./latér. Dn50 316L</t>
  </si>
  <si>
    <t>Desagüe con sifon / bri. /lat. Dn50 316L</t>
  </si>
  <si>
    <t>Pozzetto c/fl.oriz. Dn50 N/S. 316L</t>
  </si>
  <si>
    <t>Scupper/flg. oriz. out. Dn50 N/T. 316L</t>
  </si>
  <si>
    <t>Bodenablauf/Flg./Horiz.Abg. Dn50 1.4404</t>
  </si>
  <si>
    <t>Bonde / brid. / latér. Dn50 316L</t>
  </si>
  <si>
    <t>Desagüe sin sifon / bri. /lat. Dn50 316L</t>
  </si>
  <si>
    <t>Pozzetto c/fl.oriz. Dn65 Sif. 316L</t>
  </si>
  <si>
    <t>Scupper/flg. oriz. out. Dn65 Trap 316L</t>
  </si>
  <si>
    <t>Boden./Flg./Horiz.Abg./Syph. Dn65 1.4404</t>
  </si>
  <si>
    <t>Bonde siphoïde / brid./latér. Dn65 316L</t>
  </si>
  <si>
    <t>Desagüe con sifon / bri. /lat. Dn60 316L</t>
  </si>
  <si>
    <t>Pozzetto c/fl.oriz. Dn65 N/S. 316L</t>
  </si>
  <si>
    <t>Scupper/flg. oriz. out. Dn65 N/T. 316L</t>
  </si>
  <si>
    <t>Bodenablauf/Flg./Horiz.Abg. Dn65 1.4404</t>
  </si>
  <si>
    <t>Bonde / brid. / latér. Dn65 316L</t>
  </si>
  <si>
    <t>Desagüe sin sifon / bri. /lat. Dn65 316L</t>
  </si>
  <si>
    <t>Pozzetto sald.oriz. Dn40 Sif. 316L</t>
  </si>
  <si>
    <t>Scupper/weld oriz. out. Dn40 Trap 316L</t>
  </si>
  <si>
    <t>Boden./Ges./Horiz.Abg./Syph. Dn40 1.4404</t>
  </si>
  <si>
    <t>Bonde siphoïde / soud./latér. Dn40 316L</t>
  </si>
  <si>
    <t>Desagüe con sifon / sald./lat. Dn40 316L</t>
  </si>
  <si>
    <t>Pozzetto sald.oriz. Dn40 N/S. 316L</t>
  </si>
  <si>
    <t>Scupper/weld oriz. out. Dn40 N/T. 316L</t>
  </si>
  <si>
    <t>Bodenablauf/Ges./Horiz.Abg. Dn40 1.4404</t>
  </si>
  <si>
    <t>Bonde / soud. / latér. Dn40 316L</t>
  </si>
  <si>
    <t>Desagüe sin sifon / sald./lat. Dn40 316L</t>
  </si>
  <si>
    <t>Pozzetto sald.oriz. Dn50 Sif. 316L</t>
  </si>
  <si>
    <t>Scupper/weld oriz. out. Dn50 Trap 316L</t>
  </si>
  <si>
    <t>Boden./Ges./Horiz.Abg./Syph. Dn50 1.4404</t>
  </si>
  <si>
    <t>Bonde siphoïde / soud./latér. Dn50 316L</t>
  </si>
  <si>
    <t>Desagüe con sifon / sald./lat. Dn50 316L</t>
  </si>
  <si>
    <t>Pozzetto sald.oriz. Dn50 N/S. 316L</t>
  </si>
  <si>
    <t>Scupper/weld oriz. out. Dn50 N/T. 316L</t>
  </si>
  <si>
    <t>Boden./ Ges. /Horiz. Abg. Dn50 1.4404</t>
  </si>
  <si>
    <t>Bonde / soud. / latér. Dn50 316L</t>
  </si>
  <si>
    <t>Desagüe sin sifon / sald./lat. Dn50 316L</t>
  </si>
  <si>
    <t>Pozzetto sald.oriz. Dn65 Sif. 316L</t>
  </si>
  <si>
    <t>Scupper/weld oriz. out. Dn65 Trap 316L</t>
  </si>
  <si>
    <t>Boden./Ges./Horiz.Abg./Syph. Dn65 1.4404</t>
  </si>
  <si>
    <t>Bonde siphoïde / soud./latér. Dn65 316L</t>
  </si>
  <si>
    <t>Desagüe con sifon / sald./lat. Dn65 316L</t>
  </si>
  <si>
    <t>Pozzetto sald.oriz. Dn65 N/S. 316L</t>
  </si>
  <si>
    <t>Scupper/weld oriz. out. Dn65 N/T. 316L</t>
  </si>
  <si>
    <t>Bodenablauf/Ges./Horiz.Abg. Dn65 1.4404</t>
  </si>
  <si>
    <t>Bonde / soud. / latér. Dn65 316L</t>
  </si>
  <si>
    <t>Desagüe sin sifon / sald./lat. Dn65 316L</t>
  </si>
  <si>
    <t>Pozzetto c/fl.vert. Dn40 Sif. 316L</t>
  </si>
  <si>
    <t>Scupper/flg. vert. out. Dn40 Trap 316L</t>
  </si>
  <si>
    <t>Boden./Flg./Vert.Abg./Syph. Dn40 1.4404</t>
  </si>
  <si>
    <t>Bonde siphoïde / brid. / vert. Dn40 316L</t>
  </si>
  <si>
    <t>Desagüe con sifon / bri./vert. Dn40 316L</t>
  </si>
  <si>
    <t>Pozzetto c/fl.vert. Dn40 N/S. 316L</t>
  </si>
  <si>
    <t>Scupper/flg. vert. out. Dn40 N/T. 316L</t>
  </si>
  <si>
    <t>Bodenablauf/Flg./Vert. Abg. Dn40 1.4404</t>
  </si>
  <si>
    <t>Bonde / brid. / vert. Dn40 316L</t>
  </si>
  <si>
    <t>Desagüe sin sifon / bri./vert. Dn40 316L</t>
  </si>
  <si>
    <t>Pozzetto c/fl.vert. Dn50 Sif. 316L</t>
  </si>
  <si>
    <t>Scupper/flg. vert. out. Dn50 Trap 316L</t>
  </si>
  <si>
    <t>Boden./Flg./Vert.Abg./Syph. Dn50 1.4404</t>
  </si>
  <si>
    <t>Bonde siphoïde / brid. / vert. Dn50 316L</t>
  </si>
  <si>
    <t>Desagüe con sifon / bri./vert. Dn50 316L</t>
  </si>
  <si>
    <t>Pozzetto c/fl.vert. Dn50 N/S. 316L</t>
  </si>
  <si>
    <t>Scupper/flg. vert. out. Dn50 N/T. 316L</t>
  </si>
  <si>
    <t>Bodenablauf/Flg./Vert.Abg. Dn50 1.4404</t>
  </si>
  <si>
    <t>Bonde / brid. / vert. Dn50 316L</t>
  </si>
  <si>
    <t>Desagüe sin sifon / bri./vert. Dn50 316L</t>
  </si>
  <si>
    <t>Pozzetto c/fl.vert. Dn65 Sif. 316L</t>
  </si>
  <si>
    <t>Scupper/flg. vert. out. Dn65 Trap 316L</t>
  </si>
  <si>
    <t>Boden./Flg./Vert.Abg./Syph. Dn65 1.4404</t>
  </si>
  <si>
    <t>Bonde siphoïde / brid. / vert. Dn65 316L</t>
  </si>
  <si>
    <t>Desagüe con sifon / bri./vert. Dn65 316L</t>
  </si>
  <si>
    <t>Pozzetto c/fl.vert. Dn65 N/S. 316L</t>
  </si>
  <si>
    <t>Scupper/flg. vert. out. Dn65 N/T. 316L</t>
  </si>
  <si>
    <t>Bodenablauf/Flg./Vert.Abg. Dn65 1.4404</t>
  </si>
  <si>
    <t>Bonde / brid. / vert. Dn65 316L</t>
  </si>
  <si>
    <t>Desagüe sin sifon / bri./vert. Dn65 316L</t>
  </si>
  <si>
    <t>Pozzetto sald.vert. Dn40 Sif. 316L</t>
  </si>
  <si>
    <t>Scupper/weld vert. out. Dn40 Trap 316L</t>
  </si>
  <si>
    <t>Boden./Ges./Vert.Abg./Syph. Dn40 1.4404</t>
  </si>
  <si>
    <t>Bonde siphoïde / soud. / vert. Dn40 316L</t>
  </si>
  <si>
    <t>Desagüe con sifon /sald./vert. Dn40 316L</t>
  </si>
  <si>
    <t>Pozzetto sald.vert. Dn40 N/S. 316L</t>
  </si>
  <si>
    <t>Scupper/weld vert. out. Dn40 N/T. 316L</t>
  </si>
  <si>
    <t>Bodenablauf/Ges./Vert.Abg. Dn40 1.4404</t>
  </si>
  <si>
    <t>Bonde / soud. / vert. Dn40 316L</t>
  </si>
  <si>
    <t>Desagüe sin sifon /sald./vert. Dn40 316L</t>
  </si>
  <si>
    <t>Pozzetto sald.vert. Dn50 Sif. 316L</t>
  </si>
  <si>
    <t>Scupper/weld vert. out. Dn50 Trap 316L</t>
  </si>
  <si>
    <t>Boden./Ges./Vert.Abg./Syph. Dn50 1.4404</t>
  </si>
  <si>
    <t>Bonde siphoïde / soud. / vert. Dn50 316L</t>
  </si>
  <si>
    <t>Desagüe con sifon /sald./vert. Dn50 316L</t>
  </si>
  <si>
    <t>Pozzetto sald.vert. Dn50 N/S. 316L</t>
  </si>
  <si>
    <t>Scupper/weld vert. out. Dn50 N/T. 316L</t>
  </si>
  <si>
    <t>Bodenablauf/Ges./Vert.Abg. Dn50 1.4404</t>
  </si>
  <si>
    <t>Bonde / soud. / vert. Dn50 316L</t>
  </si>
  <si>
    <t>Desagüe sin sifon /sald./vert. Dn50 316L</t>
  </si>
  <si>
    <t>Pozzetto sald.vert. Dn65 Sif. 316L</t>
  </si>
  <si>
    <t>Scupper/weld vert. out. Dn65 Trap 316L</t>
  </si>
  <si>
    <t>Boden./Ges./Vert.Abg./Syph. Dn65 1.4404</t>
  </si>
  <si>
    <t>Bonde siphoïde / soud. / vert. Dn65 316L</t>
  </si>
  <si>
    <t>Desagüe con sifon /sald./vert. Dn65 316L</t>
  </si>
  <si>
    <t>Pozzetto sald.vert. Dn65 N/S. 316L</t>
  </si>
  <si>
    <t>Scupper/weld vert. out. Dn65 N/T. 316L</t>
  </si>
  <si>
    <t>Bodenablauf/Ges./Vert.Abg. Dn65 1.4404</t>
  </si>
  <si>
    <t>Bonde / soud. / vert. Dn65 316L</t>
  </si>
  <si>
    <t>Desagüe sin sifon /sald./vert. Dn65 316L</t>
  </si>
  <si>
    <t>Anello tenuta EPDM / gravità+vuoto Dn40</t>
  </si>
  <si>
    <t>Epdm seal / gravity+vacuum Dn40</t>
  </si>
  <si>
    <t>Dichtung EPDM / Schwerkraft+Vakuum Dn40</t>
  </si>
  <si>
    <t>Joint EPDM / gravité+vide Dn40</t>
  </si>
  <si>
    <t>Guarnición EPDM / gravitación+vacío Dn40</t>
  </si>
  <si>
    <t>Anello tenuta EPDM / gravità+vuoto Dn50</t>
  </si>
  <si>
    <t>Epdm seal / gravity+vacuum Dn50</t>
  </si>
  <si>
    <t>Dichtung EPDM / Schwerkraft+Vakuum Dn50</t>
  </si>
  <si>
    <t>Joint EPDM / gravité+vide Dn50</t>
  </si>
  <si>
    <t>Guarnición EPDM / gravitación+vacío Dn50</t>
  </si>
  <si>
    <t>Anello tenuta EPDM / gravità+vuoto Dn65</t>
  </si>
  <si>
    <t>Epdm seal / gravity+vacuum Dn65</t>
  </si>
  <si>
    <t>Dichtung EPDM / Schwerkraft+Vakuum Dn65</t>
  </si>
  <si>
    <t>Joint EPDM / gravité+vide Dn65</t>
  </si>
  <si>
    <t>Guarnición EPDM / gravitación+vacío Dn65</t>
  </si>
  <si>
    <t>Anello tenuta EPDM / gravità Dn40</t>
  </si>
  <si>
    <t>Epdm seal / gravity Dn40</t>
  </si>
  <si>
    <t>Dichtung EPDM / Schwerkraft Dn40</t>
  </si>
  <si>
    <t>Joint EPDM / gravité Dn40</t>
  </si>
  <si>
    <t>Guarnición EPDM / gravitación Dn40</t>
  </si>
  <si>
    <t>Anello tenuta EPDM / gravità Dn50</t>
  </si>
  <si>
    <t>Epdm seal / gravity Dn50</t>
  </si>
  <si>
    <t>Dichtung EPDM / Schwerkraft Dn50</t>
  </si>
  <si>
    <t>Joint EPDM / gravité Dn50</t>
  </si>
  <si>
    <t>Guarnición EPDM / gravitación Dn50</t>
  </si>
  <si>
    <t>Anello tenuta EPDM / gravità Dn65</t>
  </si>
  <si>
    <t>Epdm seal / gravity Dn65</t>
  </si>
  <si>
    <t>Dichtung EPDM / Schwerkraft Dn65</t>
  </si>
  <si>
    <t>Joint EPDM / gravité Dn65</t>
  </si>
  <si>
    <t>Guarnición EPDM / gravitación Dn65</t>
  </si>
  <si>
    <t>Anello tenuta EPDM / gravità Dn80</t>
  </si>
  <si>
    <t>Epdm seal / gravity Dn80</t>
  </si>
  <si>
    <t>Dichtung EPDM / Schwerkraft Dn80</t>
  </si>
  <si>
    <t>Joint EPDM / gravité Dn80</t>
  </si>
  <si>
    <t>Guarnición EPDM / gravitación Dn80</t>
  </si>
  <si>
    <t>Anello tenuta EPDM / gravità Dn100</t>
  </si>
  <si>
    <t>Epdm seal / gravity Dn100</t>
  </si>
  <si>
    <t>Dichtung EPDM / Schwerkraft Dn100</t>
  </si>
  <si>
    <t>Joint EPDM / gravité Dn100</t>
  </si>
  <si>
    <t>Guarnición EPDM / gravitación Dn100</t>
  </si>
  <si>
    <t>Anello tenuta EPDM / gravità Dn 125</t>
  </si>
  <si>
    <t>Epdm seal / gravity Dn 125</t>
  </si>
  <si>
    <t>Dichtung EPDM / Schwerkraft Dn125</t>
  </si>
  <si>
    <t>Joint EPDM / gravité Dn125</t>
  </si>
  <si>
    <t>Guarnición EPDM / gravitación Dn125</t>
  </si>
  <si>
    <t>Tubetto lubrificante 150 g</t>
  </si>
  <si>
    <t>Lubricant 150 g</t>
  </si>
  <si>
    <t>Schmierstoff 150 g</t>
  </si>
  <si>
    <t>Lubrifiant 150 g</t>
  </si>
  <si>
    <t>Lubricante 150 gr</t>
  </si>
  <si>
    <t>Collare senza vite-tass. 3"1/2 inox 304</t>
  </si>
  <si>
    <t>Clamp 3"1/2 AISI304</t>
  </si>
  <si>
    <t>Rohrschellen 3"1/2 1.4301</t>
  </si>
  <si>
    <t>Collier 3"1/2 AISI304</t>
  </si>
  <si>
    <t>Abrazadera 3"1/2 AISI304</t>
  </si>
  <si>
    <t>156312304G</t>
  </si>
  <si>
    <t>Collare con gomma 3"1/2 inox 304</t>
  </si>
  <si>
    <t>Clamp with rubber 3"1/2 AISI304</t>
  </si>
  <si>
    <t>Schellen M/Gummi 3"1/2 1.4301</t>
  </si>
  <si>
    <t>Collier isophonique 3"1/2 AISI304</t>
  </si>
  <si>
    <t>Abrazadera isofónica 3/4 AISI304</t>
  </si>
  <si>
    <t>Curva 3D 90° 21,3x2 AISI 304L</t>
  </si>
  <si>
    <t>Elbow 3D 90° 21,3x2 AISI 304L</t>
  </si>
  <si>
    <t>Bogen BA3 90° 21,3x2 1.4307</t>
  </si>
  <si>
    <t>Courbe 3D 90° 21,3x2 AISI304L</t>
  </si>
  <si>
    <t>Codo 3D 90° 21,3x2 AISI304L</t>
  </si>
  <si>
    <t>Curva 3D 90° 26,9x2 AISI 304L</t>
  </si>
  <si>
    <t>Elbow 3D 90° 26,9x2 AISI 304L</t>
  </si>
  <si>
    <t>Bogen BA3 90° 26,9x2 1.4307</t>
  </si>
  <si>
    <t>Courbe 3D 90° 26,9x2 AISI304L</t>
  </si>
  <si>
    <t>Codo 3D 90° 26,9x2 AISI304L</t>
  </si>
  <si>
    <t>Curva 3D 90° 33,7x2 AISI 304L</t>
  </si>
  <si>
    <t>Elbow 3D 90° 33,7x2 AISI 304L</t>
  </si>
  <si>
    <t>Bogen BA3 90° 33,7x2 1.4307</t>
  </si>
  <si>
    <t>Courbe 3D 90° 33,7x2 AISI304L</t>
  </si>
  <si>
    <t>Codo 3D 90° 33,7x2 AISI304L</t>
  </si>
  <si>
    <t>Curva 3D 90° 42,4x2 AISI 304L</t>
  </si>
  <si>
    <t>Elbow 3D 90° 42,4x2 AISI 304L</t>
  </si>
  <si>
    <t>Bogen BA3 90° 42,4x2 1.4307</t>
  </si>
  <si>
    <t>Courbe 3D 90° 42,4x2 AISI304L</t>
  </si>
  <si>
    <t>Codo 3D 90° 42,4x2 AISI304L</t>
  </si>
  <si>
    <t>Curva 3D 90° 48,3x2 AISI 304L</t>
  </si>
  <si>
    <t>Elbow 3D 90° 48,3x2 AISI 304L</t>
  </si>
  <si>
    <t>Bogen BA3 90° 48,3x2 1.4307</t>
  </si>
  <si>
    <t>Courbe 3D 90° 48,3x2 AISI304L</t>
  </si>
  <si>
    <t>Codo 3D 90° 48,3x2 AISI304L</t>
  </si>
  <si>
    <t>Curva 3D 90° 60,3x2 AISI 304L</t>
  </si>
  <si>
    <t>Elbow 3D 90° 60,3x2 AISI 304L</t>
  </si>
  <si>
    <t>Bogen BA3 90° 60,3x2 1.4307</t>
  </si>
  <si>
    <t>Courbe 3D 90° 60,3x2 AISI304L</t>
  </si>
  <si>
    <t>Codo 3D 90° 60,3x2 AISI304L</t>
  </si>
  <si>
    <t>Curva 3D 90° 76,1x2 AISI 304L</t>
  </si>
  <si>
    <t>Elbow 3D 90° 76,1x2 AISI 304L</t>
  </si>
  <si>
    <t>Bogen BA3 90° 76,1x2 1.4307</t>
  </si>
  <si>
    <t>Courbe 3D 90° 76,1x2 AISI304L</t>
  </si>
  <si>
    <t>Codo 3D 90° 76,1x2 AISI304L</t>
  </si>
  <si>
    <t>Curva 3D 90° 88,9x2 AISI 304L</t>
  </si>
  <si>
    <t>Elbow 3D 90° 88,9x2 AISI 304L</t>
  </si>
  <si>
    <t>Bogen BA3 90° 88,9x2 1.4307</t>
  </si>
  <si>
    <t>Courbe 3D 90° 88,9x2 AISI304L</t>
  </si>
  <si>
    <t>Codo 3D 90° 88,9x2 AISI304L</t>
  </si>
  <si>
    <t>Curva 3D 90° 101,6x2 AISI 304L</t>
  </si>
  <si>
    <t>Elbow 3D 90° 101,6x2 AISI 304L</t>
  </si>
  <si>
    <t>Bogen BA3 90° 101,6x2 1.4307</t>
  </si>
  <si>
    <t>Courbe 3D 90° 101,6x2 AISI304L</t>
  </si>
  <si>
    <t>Codo 3D 90° 101,6x2 AISI304L</t>
  </si>
  <si>
    <t>Curva 3D 90° 114,3x2 AISI 304L</t>
  </si>
  <si>
    <t>Elbow 3D 90° 114,3x2 AISI 304L</t>
  </si>
  <si>
    <t>Bogen BA3 90° 114,3x2 1.4307</t>
  </si>
  <si>
    <t>Courbe 3D 90° 114,3x2 AISI304L</t>
  </si>
  <si>
    <t>Codo 3D 90° 114,3x2 AISI304L</t>
  </si>
  <si>
    <t>Curva 3D 90° 139,7x2 AISI 304L</t>
  </si>
  <si>
    <t>Elbow 3D 90° 139,7x2 AISI 304L</t>
  </si>
  <si>
    <t>Bogen BA3 90° 139,7x2 1.4307</t>
  </si>
  <si>
    <t>Courbe 3D 90° 139,7x2 AISI304L</t>
  </si>
  <si>
    <t>Codo 3D 90° 139,7x2 AISI304L</t>
  </si>
  <si>
    <t>Curva 3D 90° 168,3x2 AISI 304L</t>
  </si>
  <si>
    <t>Elbow 3D 90° 168,3x2 AISI 304L</t>
  </si>
  <si>
    <t>Bogen BA3 90° 168,3x2 1.4307</t>
  </si>
  <si>
    <t>Courbe 3D 90° 168,3x2 AISI304L</t>
  </si>
  <si>
    <t>Codo 3D 90° 168,3x2 AISI304L</t>
  </si>
  <si>
    <t>Curva 3D 90° 219,1x2 AISI 304L</t>
  </si>
  <si>
    <t>Elbow 3D 90° 219,1x2 AISI 304L</t>
  </si>
  <si>
    <t>Bogen BA3 90° 219,1x2 1.4307</t>
  </si>
  <si>
    <t>Courbe 3D 90° 219,1x2 AISI304L</t>
  </si>
  <si>
    <t>Codo 3D 90° 219,1x2 AISI304L</t>
  </si>
  <si>
    <t>Curva 3D 90° 21,3x2 AISI 316L</t>
  </si>
  <si>
    <t>Elbow 3D 90° 21,3x2 AISI 316L</t>
  </si>
  <si>
    <t>Bogen BA3 90° 21,3x2 1.4404</t>
  </si>
  <si>
    <t>Courbe 3D 90° 21,3x2 AISI316L</t>
  </si>
  <si>
    <t>Codo 3D 90° 21,3x2 AISI316L</t>
  </si>
  <si>
    <t>Curva 3D 90° 26,9x2 AISI 316L</t>
  </si>
  <si>
    <t>Elbow 3D 90° 26,9x2 AISI 316L</t>
  </si>
  <si>
    <t>Bogen BA3 90° 26,9x2 1.4404</t>
  </si>
  <si>
    <t>Courbe 3D 90° 26,9x2 AISI316L</t>
  </si>
  <si>
    <t>Codo 3D 90° 26,9x2 AISI316L</t>
  </si>
  <si>
    <t>Curva 3D 90° 33,7x2 AISI 316L</t>
  </si>
  <si>
    <t>Elbow 3D 90° 33,7x2 AISI 316L</t>
  </si>
  <si>
    <t>Bogen BA3 90° 33,7x2 1.4404</t>
  </si>
  <si>
    <t>Courbe 3D 90° 33,7x2 AISI316L</t>
  </si>
  <si>
    <t>Codo 3D 90° 33,7x2 AISI316L</t>
  </si>
  <si>
    <t>Curva 3D 90° 42,4x2 AISI 316L</t>
  </si>
  <si>
    <t>Elbow 3D 90° 42,4x2 AISI 316L</t>
  </si>
  <si>
    <t>Bogen BA3 90° 42,4x2 1.4404</t>
  </si>
  <si>
    <t>Courbe 3D 90° 42,4x2 AISI316L</t>
  </si>
  <si>
    <t>Codo 3D 90° 42,4x2 AISI316L</t>
  </si>
  <si>
    <t>Curva 3D 90° 48,3x2 AISI 316L</t>
  </si>
  <si>
    <t>Elbow 3D 90° 48,3x2 AISI 316L</t>
  </si>
  <si>
    <t>Bogen BA3 90° 48,3x2 1.4404</t>
  </si>
  <si>
    <t>Courbe 3D 90° 48,3x2 AISI316L</t>
  </si>
  <si>
    <t>Codo 3D 90° 48,3x2 AISI316L</t>
  </si>
  <si>
    <t>Curva 3D 90° 60,3x2 AISI 316L</t>
  </si>
  <si>
    <t>Elbow 3D 90° 60,3x2 AISI 316L</t>
  </si>
  <si>
    <t>Bogen BA3 90° 60,3x2 1.4404</t>
  </si>
  <si>
    <t>Courbe 3D 90° 60,3x2 AISI316L</t>
  </si>
  <si>
    <t>Codo 3D 90° 60,3x2 AISI316L</t>
  </si>
  <si>
    <t>Curva 3D 90° 76,1x2 AISI 316L</t>
  </si>
  <si>
    <t>Elbow 3D 90° 76,1x2 AISI 316L</t>
  </si>
  <si>
    <t>Bogen BA3 90° 76,1x2 1.4404</t>
  </si>
  <si>
    <t>Courbe 3D 90° 76,1x2 AISI316L</t>
  </si>
  <si>
    <t>Codo 3D 90° 76,1x2 AISI316L</t>
  </si>
  <si>
    <t>Curva 3D 90° 88,9x2 AISI 316L</t>
  </si>
  <si>
    <t>Elbow 3D 90° 88,9x2 AISI 316L</t>
  </si>
  <si>
    <t>Bogen BA3 90° 88,9x2 1.4404</t>
  </si>
  <si>
    <t>Courbe 3D 90° 88,9x2 AISI316L</t>
  </si>
  <si>
    <t>Codo 3D 90° 88,9x2 AISI316L</t>
  </si>
  <si>
    <t>Curva 3D 90° 101,6x2 AISI 316L</t>
  </si>
  <si>
    <t>Elbow 3D 90° 101,6x2 AISI 316L</t>
  </si>
  <si>
    <t>Bogen BA3 90° 101,6x2 1.4404</t>
  </si>
  <si>
    <t>Courbe 3D 90° 101,6x2 AISI316L</t>
  </si>
  <si>
    <t>Codo 3D 90° 101,6x2 AISI316L</t>
  </si>
  <si>
    <t>Curva 3D 90° 114,3x2 AISI 316L</t>
  </si>
  <si>
    <t>Elbow 3D 90° 114,3x2 AISI 316L</t>
  </si>
  <si>
    <t>Bogen BA3 90° 114,3x2 1.4404</t>
  </si>
  <si>
    <t>Courbe 3D 90° 114,3x2 AISI316L</t>
  </si>
  <si>
    <t>Codo 3D 90° 114,3x2 AISI316L</t>
  </si>
  <si>
    <t>Curva 3D 90° 139,7x2 AISI 316L</t>
  </si>
  <si>
    <t>Elbow 3D 90° 139,7x2 AISI 316L</t>
  </si>
  <si>
    <t>Bogen BA3 90° 139,7x2 1.4404</t>
  </si>
  <si>
    <t>Courbe 3D 90° 139,7x2 AISI316L</t>
  </si>
  <si>
    <t>Codo 3D 90° 139,7x2 AISI316L</t>
  </si>
  <si>
    <t>Curva 3D 90° 168,3x2 AISI 316L</t>
  </si>
  <si>
    <t>Elbow 3D 90° 168,3x2 AISI 316L</t>
  </si>
  <si>
    <t>Bogen BA3 90° 168,3x2 1.4404</t>
  </si>
  <si>
    <t>Courbe 3D 90° 168,3x2 AISI316L</t>
  </si>
  <si>
    <t>Codo 3D 90° 168,3x2 AISI316L</t>
  </si>
  <si>
    <t>Curva 3D 90° 219,1x2 AISI 316L</t>
  </si>
  <si>
    <t>Elbow 3D 90° 219,1x2 AISI 316L</t>
  </si>
  <si>
    <t>Bogen BA3 90° 219,1x2 1.4404</t>
  </si>
  <si>
    <t>Courbe 3D 90° 219,1x2 AISI316L</t>
  </si>
  <si>
    <t>Codo 3D 90° 219,1x2 AISI316L</t>
  </si>
  <si>
    <t>Curva 3D 90° 33,7x3 AISI 304L</t>
  </si>
  <si>
    <t>Elbow 3D 90° 33,7x3 AISI 304L</t>
  </si>
  <si>
    <t>Bogen BA3 90° 33,7x3 1.4307</t>
  </si>
  <si>
    <t>Courbe 3D 90° 33,7x3 AISI304L</t>
  </si>
  <si>
    <t>Codo 3D 90° 33,7x3 AISI304L</t>
  </si>
  <si>
    <t>Curva 3D 90° 42,4x3 AISI 304L</t>
  </si>
  <si>
    <t>Elbow 3D 90° 42,4x3 AISI 304L</t>
  </si>
  <si>
    <t>Bogen BA3 90° 42,4x3 1.4307</t>
  </si>
  <si>
    <t>Courbe 3D 90° 42,4x3 AISI304L</t>
  </si>
  <si>
    <t>Codo 3D 90° 42,4x3 AISI304L</t>
  </si>
  <si>
    <t>Curva 3D 90° 48,3x3 AISI 304L</t>
  </si>
  <si>
    <t>Elbow 3D 90° 48,3x3 AISI 304L</t>
  </si>
  <si>
    <t>Bogen BA3 90° 48,3x3 1.4307</t>
  </si>
  <si>
    <t>Courbe 3D 90° 48,3x3 AISI304L</t>
  </si>
  <si>
    <t>Codo 3D 90° 48,3x3 AISI304L</t>
  </si>
  <si>
    <t>Curva 3D 90° 60,3x3 AISI 304L</t>
  </si>
  <si>
    <t>Elbow 3D 90° 60,3x3 AISI 304L</t>
  </si>
  <si>
    <t>Bogen BA3 90° 60,3x3 1.4307</t>
  </si>
  <si>
    <t>Courbe 3D 90° 60,3x3 AISI304L</t>
  </si>
  <si>
    <t>Codo 3D 90° 60,3x3 AISI304L</t>
  </si>
  <si>
    <t>Curva 3D 90° 76,1x3 AISI 304L</t>
  </si>
  <si>
    <t>Elbow 3D 90° 76,1x3 AISI 304L</t>
  </si>
  <si>
    <t>Bogen BA3 90° 76,1x3 1.4307</t>
  </si>
  <si>
    <t>Courbe 3D 90° 76,1x3 AISI304L</t>
  </si>
  <si>
    <t>Codo 3D 90° 76,1x3 AISI304L</t>
  </si>
  <si>
    <t>Curva 3D 90° 88,9x3 AISI 304L</t>
  </si>
  <si>
    <t>Elbow 3D 90° 88,9x3 AISI 304L</t>
  </si>
  <si>
    <t>Bogen BA3 90° 88,9x3 1.4307</t>
  </si>
  <si>
    <t>Courbe 3D 90° 88,9x3 AISI304L</t>
  </si>
  <si>
    <t>Codo 3D 90° 88,9x3 AISI304L</t>
  </si>
  <si>
    <t>Curva 3D 90° 101,6x3 AISI 304L</t>
  </si>
  <si>
    <t>Elbow 3D 90° 101,6x3 AISI 304L</t>
  </si>
  <si>
    <t>Bogen BA3 90° 101,6x3 1.4307</t>
  </si>
  <si>
    <t>Courbe 3D 90° 101,6x3 AISI304L</t>
  </si>
  <si>
    <t>Codo 3D 90° 101,6x3 AISI304L</t>
  </si>
  <si>
    <t>Curva 3D 90° 114,3x3 AISI 304L</t>
  </si>
  <si>
    <t>Elbow 3D 90° 114,3x3 AISI 304L</t>
  </si>
  <si>
    <t>Bogen BA3 90° 114,3x3 1.4307</t>
  </si>
  <si>
    <t>Courbe 3D 90° 114,3x3 AISI304L</t>
  </si>
  <si>
    <t>Codo 3D 90° 114,3x3 AISI304L</t>
  </si>
  <si>
    <t>Curva 3D 90° 139,7x3 AISI 304L</t>
  </si>
  <si>
    <t>Elbow 3D 90° 139,7x3 AISI 304L</t>
  </si>
  <si>
    <t>Bogen BA3 90° 139,7x3 1.4307</t>
  </si>
  <si>
    <t>Courbe 3D 90° 139,7x3 AISI304L</t>
  </si>
  <si>
    <t>Codo 3D 90° 139,7x3 AISI304L</t>
  </si>
  <si>
    <t>Curva 3D 90° 168,3x3 AISI 304L</t>
  </si>
  <si>
    <t>Elbow 3D 90° 168,3x3 AISI 304L</t>
  </si>
  <si>
    <t>Bogen BA3 90° 168,3x3 1.4307</t>
  </si>
  <si>
    <t>Courbe 3D 90° 168,3x3 AISI304L</t>
  </si>
  <si>
    <t>Codo 3D 90° 168,3x3 AISI304L</t>
  </si>
  <si>
    <t>Curva 3D 90° 219,1x3 AISI 304L</t>
  </si>
  <si>
    <t>Elbow 3D 90° 219,1x3 AISI 304L</t>
  </si>
  <si>
    <t>Bogen BA3 90° 219,1x3 1.4307</t>
  </si>
  <si>
    <t>Courbe 3D 90° 219,1x3 AISI304L</t>
  </si>
  <si>
    <t>Codo 3D 90° 219,1x3 AISI304L</t>
  </si>
  <si>
    <t>Curva 3D 90° 33,7x3 AISI 316L</t>
  </si>
  <si>
    <t>Elbow 3D 90° 33,7x3 AISI 316L</t>
  </si>
  <si>
    <t>Bogen BA3 90° 33,7x3 1.4404</t>
  </si>
  <si>
    <t>Courbe 3D 90° 33,7x3 AISI316L</t>
  </si>
  <si>
    <t>Codo 3D 90° 33,7x3 AISI316L</t>
  </si>
  <si>
    <t>Curva 3D 90° 42,4x3 AISI 316L</t>
  </si>
  <si>
    <t>Elbow 3D 90° 42,4x3 AISI 316L</t>
  </si>
  <si>
    <t>Bogen BA3 90° 42,4x3 1.4404</t>
  </si>
  <si>
    <t>Courbe 3D 90° 42,4x3 AISI316L</t>
  </si>
  <si>
    <t>Codo 3D 90° 42,4x3 AISI316L</t>
  </si>
  <si>
    <t>Curva 3D 90° 48,3x3 AISI 316L</t>
  </si>
  <si>
    <t>Elbow 3D 90° 48,3x3 AISI 316L</t>
  </si>
  <si>
    <t>Bogen BA3 90° 48,3x3 1.4404</t>
  </si>
  <si>
    <t>Courbe 3D 90° 48,3x3 AISI316L</t>
  </si>
  <si>
    <t>Codo 3D 90° 48,3x3 AISI316L</t>
  </si>
  <si>
    <t>Curva 3D 90° 60,3x3 AISI 316L</t>
  </si>
  <si>
    <t>Elbow 3D 90° 60,3x3 AISI 316L</t>
  </si>
  <si>
    <t>Bogen BA3 90° 60,3x3 1.4404</t>
  </si>
  <si>
    <t>Courbe 3D 90° 60,3x3 AISI316L</t>
  </si>
  <si>
    <t>Codo 3D 90° 60,3x3 AISI316L</t>
  </si>
  <si>
    <t>Curva 3D 90° 76,1x3 AISI 316L</t>
  </si>
  <si>
    <t>Elbow 3D 90° 76,1x3 AISI 316L</t>
  </si>
  <si>
    <t>Bogen BA3 90° 76,1x3 1.4404</t>
  </si>
  <si>
    <t>Courbe 3D 90° 76,1x3 AISI316L</t>
  </si>
  <si>
    <t>Codo 3D 90° 76,1x3 AISI316L</t>
  </si>
  <si>
    <t>Curva 3D 90° 88,9x3 AISI 316L</t>
  </si>
  <si>
    <t>Elbow 3D 90° 88,9x3 AISI 316L</t>
  </si>
  <si>
    <t>Bogen BA3 90° 88,9x3 1.4404</t>
  </si>
  <si>
    <t>Courbe 3D 90° 88,9x3 AISI316L</t>
  </si>
  <si>
    <t>Codo 3D 90° 88,9x3 AISI316L</t>
  </si>
  <si>
    <t>Curva 3D 90° 101,6x3 AISI 316L</t>
  </si>
  <si>
    <t>Elbow 3D 90° 101,6x3 AISI 316L</t>
  </si>
  <si>
    <t>Bogen BA3 90° 101,6x3 1.4404</t>
  </si>
  <si>
    <t>Courbe 3D 90° 101,6x3 AISI316L</t>
  </si>
  <si>
    <t>Codo 3D 90° 101,6x3 AISI316L</t>
  </si>
  <si>
    <t>Curva 3D 90° 114,3x3 AISI 316L</t>
  </si>
  <si>
    <t>Elbow 3D 90° 114,3x3 AISI 316L</t>
  </si>
  <si>
    <t>Bogen BA3 90° 114,3x3 1.4404</t>
  </si>
  <si>
    <t>Courbe 3D 90° 114,3x3 AISI316L</t>
  </si>
  <si>
    <t>Codo 3D 90° 114,3x3 AISI316L</t>
  </si>
  <si>
    <t>Curva 3D 90° 139,7x3 AISI 316L</t>
  </si>
  <si>
    <t>Elbow 3D 90° 139,7x3 AISI 316L</t>
  </si>
  <si>
    <t>Bogen BA3 90° 139,7x3 1.4404</t>
  </si>
  <si>
    <t>Courbe 3D 90° 139,7x3 AISI316L</t>
  </si>
  <si>
    <t>Codo 3D 90° 139,7x3 AISI316L</t>
  </si>
  <si>
    <t>Curva 3D 90° 168,3x3 AISI 316L</t>
  </si>
  <si>
    <t>Elbow 3D 90° 168,3x3 AISI 316L</t>
  </si>
  <si>
    <t>Bogen BA3 90° 168,3x3 1.4404</t>
  </si>
  <si>
    <t>Courbe 3D 90° 168,3x3 AISI316L</t>
  </si>
  <si>
    <t>Codo 3D 90° 168,3x3 AISI316L</t>
  </si>
  <si>
    <t>Curva 3D 90° 219,1x3 AISI 316L</t>
  </si>
  <si>
    <t>Elbow 3D 90° 219,1x3 AISI 316L</t>
  </si>
  <si>
    <t>Bogen BA3 90° 219,1x3 1.4404</t>
  </si>
  <si>
    <t>Courbe 3D 90° 219,1x3 AISI316L</t>
  </si>
  <si>
    <t>Codo 3D 90° 219,1x3 AISI316L</t>
  </si>
  <si>
    <t xml:space="preserve">Curva 90° metrica 18x1,5 304L </t>
  </si>
  <si>
    <t>Elbow 90° metric 18x1,5 AISI 304L</t>
  </si>
  <si>
    <t>Metrische Bogen BA3 90° 18x1,5 1.4307</t>
  </si>
  <si>
    <t>Courbe metrique 90° 18x1,5 AISI304L</t>
  </si>
  <si>
    <t>Codo métrico 90° 18x1,5 AISI304L</t>
  </si>
  <si>
    <t xml:space="preserve">Curva 90° metrica 20x1,5 304L </t>
  </si>
  <si>
    <t>Elbow 90° metric 20x1,5 AISI 304L</t>
  </si>
  <si>
    <t>Metrische Bogen BA3 90° 20x1,5 1.4307</t>
  </si>
  <si>
    <t>Courbe metrique 90° 20x1,5 AISI304L</t>
  </si>
  <si>
    <t>Codo métrico 90° 20x1,5 AISI304L</t>
  </si>
  <si>
    <t xml:space="preserve">Curva 90° metrica 23x1,5 304L </t>
  </si>
  <si>
    <t>Elbow 90° metric 23x1,5 AISI 304L</t>
  </si>
  <si>
    <t>Metrische Bogen BA3 90° 23x1,5 1.4307</t>
  </si>
  <si>
    <t>Courbe metrique 90° 23x1,5 AISI304L</t>
  </si>
  <si>
    <t>Codo métrico 90° 23x1,5 AISI304L</t>
  </si>
  <si>
    <t xml:space="preserve">Curva 90° metrica 25x1,5 304L </t>
  </si>
  <si>
    <t>Elbow 90° metric 25x1,5 AISI 304L</t>
  </si>
  <si>
    <t>Metrische Bogen BA3 90° 25x1,5 1.4307</t>
  </si>
  <si>
    <t>Courbe metrique 90° 25x1,5 AISI304L</t>
  </si>
  <si>
    <t>Codo métrico 90° 25x1,5 AISI304L</t>
  </si>
  <si>
    <t xml:space="preserve">Curva 90° metrica 28x1,5 304L </t>
  </si>
  <si>
    <t>Elbow 90° metric 28x1,5 AISI 304L</t>
  </si>
  <si>
    <t>Metrische Bogen BA3 90° 28x1,5 1.4307</t>
  </si>
  <si>
    <t>Courbe metrique 90° 28x1,5 AISI304L</t>
  </si>
  <si>
    <t>Codo métrico 90° 28x1,5 AISI304L</t>
  </si>
  <si>
    <t xml:space="preserve">Curva 90° metrica 30x1,5 304L </t>
  </si>
  <si>
    <t>Elbow 90° metric 30x1,5 AISI 304L</t>
  </si>
  <si>
    <t>Metrische Bogen BA3 90° 30x1,5 1.4307</t>
  </si>
  <si>
    <t>Courbe metrique 90° 30x1,5 AISI304L</t>
  </si>
  <si>
    <t>Codo métrico 90° 30x1,5 AISI304L</t>
  </si>
  <si>
    <t xml:space="preserve">Curva 90° metrica 33x1,5 304L </t>
  </si>
  <si>
    <t>Elbow 90° metric 33x1,5 AISI 304L</t>
  </si>
  <si>
    <t>Metrische Bogen BA3 90° 33x1,5 1.4307</t>
  </si>
  <si>
    <t>Courbe metrique 90° 33x1,5 AISI304L</t>
  </si>
  <si>
    <t>Codo métrico 90° 33x1,5 AISI304L</t>
  </si>
  <si>
    <t xml:space="preserve">Curva 90° metrica 35x1,5 304L </t>
  </si>
  <si>
    <t>Elbow 90° metric 35x1,5 AISI 304L</t>
  </si>
  <si>
    <t>Metrische Bogen BA3 90° 35x1,5 1.4307</t>
  </si>
  <si>
    <t>Courbe metrique 90° 35x1,5 AISI304L</t>
  </si>
  <si>
    <t>Codo métrico 90° 35x1,5 AISI304L</t>
  </si>
  <si>
    <t xml:space="preserve">Curva 90° metrica 38x1,5 304L </t>
  </si>
  <si>
    <t>Elbow 90° metric 38x1,5 AISI 304L</t>
  </si>
  <si>
    <t>Metrische Bogen BA3 90° 38x1,5 1.4307</t>
  </si>
  <si>
    <t>Courbe metrique 90° 38x1,5 AISI304L</t>
  </si>
  <si>
    <t>Codo métrico 90° 38x1,5 AISI304L</t>
  </si>
  <si>
    <t xml:space="preserve">Curva 90° metrica 40x1,5 304L </t>
  </si>
  <si>
    <t>Elbow 90° metric 40x1,5 AISI 304L</t>
  </si>
  <si>
    <t>Metrische Bogen BA3 90° 40x1,5 1.4307</t>
  </si>
  <si>
    <t>Courbe metrique 90° 40x1,5 AISI304L</t>
  </si>
  <si>
    <t>Codo métrico 90° 40x1,5 AISI304L</t>
  </si>
  <si>
    <t xml:space="preserve">Curva 90° metrica 43x1,5 304L </t>
  </si>
  <si>
    <t>Elbow 90° metric 43x1,5 AISI 304L</t>
  </si>
  <si>
    <t>Metrische Bogen BA3 90° 43x1,5 1.4307</t>
  </si>
  <si>
    <t>Courbe metrique 90° 43x1,5 AISI304L</t>
  </si>
  <si>
    <t>Codo métrico 90° 43x1,5 AISI304L</t>
  </si>
  <si>
    <t xml:space="preserve">Curva 90° metrica 50,8x1,5 304L </t>
  </si>
  <si>
    <t>Elbow 90° metric 50,8x1,5 AISI 304L</t>
  </si>
  <si>
    <t>Metrische Bogen BA3 90° 50,8x1,5 1.4307</t>
  </si>
  <si>
    <t>Courbe metrique 90° 50,8x1,5 AISI304L</t>
  </si>
  <si>
    <t>Codo métrico 90° 50,8x1,5 AISI304L</t>
  </si>
  <si>
    <t xml:space="preserve">Curva 90° metrica 53x1,5 304L </t>
  </si>
  <si>
    <t>Elbow 90° metric 53x1,5 AISI 304L</t>
  </si>
  <si>
    <t>Metrische Bogen BA3 90° 53x1,5 1.4307</t>
  </si>
  <si>
    <t>Courbe metrique 90° 53x1,5 AISI304L</t>
  </si>
  <si>
    <t>Codo métrico 90° 53x1,5 AISI304L</t>
  </si>
  <si>
    <t xml:space="preserve">Curva 90° metrica 63,5x1,5 304L </t>
  </si>
  <si>
    <t>Elbow 90° metric 63,5x1,5 AISI 304L</t>
  </si>
  <si>
    <t>Metrische Bogen BA3 90° 63,5x1,5 1.4307</t>
  </si>
  <si>
    <t>Courbe metrique 90° 63,5x1,5 AISI304L</t>
  </si>
  <si>
    <t>Codo métrico 90° 63,5x1,5 AISI304L</t>
  </si>
  <si>
    <t xml:space="preserve">Curva 90° metrica 70x1,5 304L </t>
  </si>
  <si>
    <t>Elbow 90° metric 70x1,5 AISI 304L</t>
  </si>
  <si>
    <t>Metrische Bogen BA3 90° 70x1,5 1.4307</t>
  </si>
  <si>
    <t>Courbe metrique 90° 70x1,5 AISI304L</t>
  </si>
  <si>
    <t>Codo métrico 90° 70x1,5 AISI304L</t>
  </si>
  <si>
    <t xml:space="preserve">Curva 90° metrica 73x1,5 304L </t>
  </si>
  <si>
    <t>Elbow 90° metric 73x1,5 AISI 304L</t>
  </si>
  <si>
    <t>Metrische Bogen BA3 90° 73x1,5 1.4307</t>
  </si>
  <si>
    <t>Courbe metrique 90° 73x1,5 AISI304L</t>
  </si>
  <si>
    <t>Codo métrico 90° 73x1,5 AISI304L</t>
  </si>
  <si>
    <t>Curva 90° metrica 18x1,5 316L</t>
  </si>
  <si>
    <t>Elbow 90° metric 18x1,5 AISI 316L</t>
  </si>
  <si>
    <t>Metrische Bogen BA3 90° 18x1,5 1.4404</t>
  </si>
  <si>
    <t>Courbe metrique 90° 18x1,5 AISI316L</t>
  </si>
  <si>
    <t>Codo métrico 90° 18x1,5 AISI316L</t>
  </si>
  <si>
    <t>Curva 90° metrica 20x1,5 316L</t>
  </si>
  <si>
    <t>Elbow 90° metric 20x1,5 AISI 316L</t>
  </si>
  <si>
    <t>Metrische Bogen BA3 90° 20x1,5 1.4404</t>
  </si>
  <si>
    <t>Courbe metrique 90° 20x1,5 AISI316L</t>
  </si>
  <si>
    <t>Codo métrico 90° 20x1,5 AISI316L</t>
  </si>
  <si>
    <t>Curva 90° metrica 23x1,5 316L</t>
  </si>
  <si>
    <t>Elbow 90° metric 23x1,5 AISI 316L</t>
  </si>
  <si>
    <t>Metrische Bogen BA3 90° 23x1,5 1.4404</t>
  </si>
  <si>
    <t>Courbe metrique 90° 23x1,5 AISI316L</t>
  </si>
  <si>
    <t>Codo métrico 90° 23x1,5 AISI316L</t>
  </si>
  <si>
    <t>Curva 90° metrica 25x1,5 316L</t>
  </si>
  <si>
    <t>Elbow 90° metric 25x1,5 AISI 316L</t>
  </si>
  <si>
    <t>Metrische Bogen BA3 90° 25x1,5 1.4404</t>
  </si>
  <si>
    <t>Courbe metrique 90° 25x1,5 AISI316L</t>
  </si>
  <si>
    <t>Codo métrico 90° 25x1,5 AISI316L</t>
  </si>
  <si>
    <t>Curva 90° metrica 28x1,5 316L</t>
  </si>
  <si>
    <t>Elbow 90° metric 28x1,5 AISI 316L</t>
  </si>
  <si>
    <t>Metrische Bogen BA3 90° 28x1,5 1.4404</t>
  </si>
  <si>
    <t>Courbe metrique 90° 28x1,5 AISI316L</t>
  </si>
  <si>
    <t>Codo métrico 90° 28x1,5 AISI316L</t>
  </si>
  <si>
    <t>Curva 90° metrica 30x1,5 316L</t>
  </si>
  <si>
    <t>Elbow 90° metric 30x1,5 AISI 316L</t>
  </si>
  <si>
    <t>Metrische Bogen BA3 90° 30x1,5 1.4404</t>
  </si>
  <si>
    <t>Courbe metrique 90° 30x1,5 AISI316L</t>
  </si>
  <si>
    <t>Codo métrico 90° 30x1,5 AISI316L</t>
  </si>
  <si>
    <t>Curva 90° metrica 33x1,5 316L</t>
  </si>
  <si>
    <t>Elbow 90° metric 33x1,5 AISI 316L</t>
  </si>
  <si>
    <t>Metrische Bogen BA3 90° 33x1,5 1.4404</t>
  </si>
  <si>
    <t>Courbe metrique 90° 33x1,5 AISI316L</t>
  </si>
  <si>
    <t>Codo métrico 90° 33x1,5 AISI316L</t>
  </si>
  <si>
    <t>Curva 90° metrica 35x1,5 316L</t>
  </si>
  <si>
    <t>Elbow 90° metric 35x1,5 AISI 316L</t>
  </si>
  <si>
    <t>Metrische Bogen BA3 90° 35x1,5 1.4404</t>
  </si>
  <si>
    <t>Courbe metrique 90° 35x1,5 AISI316L</t>
  </si>
  <si>
    <t>Codo métrico 90° 35x1,5 AISI316L</t>
  </si>
  <si>
    <t>Curva 90° metrica 38x1,5 316L</t>
  </si>
  <si>
    <t>Elbow 90° metric 38x1,5 AISI 316L</t>
  </si>
  <si>
    <t>Metrische Bogen BA3 90° 38x1,5 1.4404</t>
  </si>
  <si>
    <t>Courbe metrique 90° 38x1,5 AISI316L</t>
  </si>
  <si>
    <t>Codo métrico 90° 38x1,5 AISI316L</t>
  </si>
  <si>
    <t>Curva 90° metrica 40x1,5 316L</t>
  </si>
  <si>
    <t>Elbow 90° metric 40x1,5 AISI 316L</t>
  </si>
  <si>
    <t>Metrische Bogen BA3 90° 40x1,5 1.4404</t>
  </si>
  <si>
    <t>Courbe metrique 90° 40x1,5 AISI316L</t>
  </si>
  <si>
    <t>Codo métrico 90° 40x1,5 AISI316L</t>
  </si>
  <si>
    <t>Curva 90° metrica 43x1,5 316L</t>
  </si>
  <si>
    <t>Elbow 90° metric 43x1,5 AISI 316L</t>
  </si>
  <si>
    <t>Metrische Bogen BA3 90° 43x1,5 1.4404</t>
  </si>
  <si>
    <t>Courbe metrique 90° 43x1,5 AISI316L</t>
  </si>
  <si>
    <t>Codo métrico 90° 43x1,5 AISI316L</t>
  </si>
  <si>
    <t>Curva 90° metrica 50,8x1,5 316L</t>
  </si>
  <si>
    <t>Elbow 90° metric 50,8x1,5 AISI 316L</t>
  </si>
  <si>
    <t>Metrische Bogen BA3 90° 50,8x1,5 1.4404</t>
  </si>
  <si>
    <t>Courbe metrique 90° 50,8x1,5 AISI316L</t>
  </si>
  <si>
    <t>Codo métrico 90° 50,8x1,5 AISI316L</t>
  </si>
  <si>
    <t>Curva 90° metrica 53x1,5 316L</t>
  </si>
  <si>
    <t>Elbow 90° metric 53x1,5 AISI 316L</t>
  </si>
  <si>
    <t>Metrische Bogen BA3 90° 53x1,5 1.4404</t>
  </si>
  <si>
    <t>Courbe metrique 90° 53x1,5 AISI316L</t>
  </si>
  <si>
    <t>Codo métrico 90° 53x1,5 AISI316L</t>
  </si>
  <si>
    <t>Curva 90° metrica 63,5x1,5 316L</t>
  </si>
  <si>
    <t>Elbow 90° metric 63,5x1,5 AISI 316L</t>
  </si>
  <si>
    <t>Metrische Bogen BA3 90° 63,5x1,5 1.4404</t>
  </si>
  <si>
    <t>Courbe metrique 90° 63,5x1,5 AISI316L</t>
  </si>
  <si>
    <t>Codo métrico 90° 63,5x1,5 AISI316L</t>
  </si>
  <si>
    <t>Curva 90° metrica 70x1,5 316L</t>
  </si>
  <si>
    <t>Elbow 90° metric 70x1,5 AISI 316L</t>
  </si>
  <si>
    <t>Metrische Bogen BA3 90° 70x1,5 1.4404</t>
  </si>
  <si>
    <t>Courbe metrique 90° 70x1,5 AISI316L</t>
  </si>
  <si>
    <t>Codo métrico 90° 70x1,5 AISI316L</t>
  </si>
  <si>
    <t>Curva 90° metrica 73x1,5 316L</t>
  </si>
  <si>
    <t>Elbow 90° metric 73x1,5 AISI 316L</t>
  </si>
  <si>
    <t>Metrische Bogen BA3 90° 73x1,5 1.4404</t>
  </si>
  <si>
    <t>Courbe metrique 90° 73x1,5 AISI316L</t>
  </si>
  <si>
    <t>Codo métrico 90° 73x1,5 AISI316L</t>
  </si>
  <si>
    <t xml:space="preserve">Curva 90° metrica 20x2 304L </t>
  </si>
  <si>
    <t>Elbow 90° metric 20x2 AISI 304L</t>
  </si>
  <si>
    <t>Metrische Bogen BA3 90° 20x2 1.4307</t>
  </si>
  <si>
    <t>Courbe metrique 90° 20x2 AISI304L</t>
  </si>
  <si>
    <t>Codo métrico 90° 20x2 AISI304L</t>
  </si>
  <si>
    <t xml:space="preserve">Curva 90° metrica 25x2 304L </t>
  </si>
  <si>
    <t>Elbow 90° metric 25x2 AISI 304L</t>
  </si>
  <si>
    <t>Metrische Bogen BA3 90° 25x2 1.4307</t>
  </si>
  <si>
    <t>Courbe metrique 90° 25x2 AISI304L</t>
  </si>
  <si>
    <t>Codo métrico 90° 25x2 AISI304L</t>
  </si>
  <si>
    <t xml:space="preserve">Curva 90° metrica 30x2 304L </t>
  </si>
  <si>
    <t>Elbow 90° metric 30x2 AISI 304L</t>
  </si>
  <si>
    <t>Metrische Bogen BA3 90° 30x2 1.4307</t>
  </si>
  <si>
    <t>Courbe metrique 90° 30x2 AISI304L</t>
  </si>
  <si>
    <t>Codo métrico 90° 30x2 AISI304L</t>
  </si>
  <si>
    <t xml:space="preserve">Curva 90° metrica 38x2 304L </t>
  </si>
  <si>
    <t>Elbow 90° metric 38x2 AISI 304L</t>
  </si>
  <si>
    <t>Metrische Bogen BA3 90° 38x2 1.4307</t>
  </si>
  <si>
    <t>Courbe metrique 90° 38x2 AISI304L</t>
  </si>
  <si>
    <t>Codo métrico 90° 38x2 AISI304L</t>
  </si>
  <si>
    <t xml:space="preserve">Curva 90° metrica 40x2 304L </t>
  </si>
  <si>
    <t>Elbow 90° metric 40x2 AISI 304L</t>
  </si>
  <si>
    <t>Metrische Bogen BA3 90° 40x2 1.4307</t>
  </si>
  <si>
    <t>Courbe metrique 90° 40x2 AISI304L</t>
  </si>
  <si>
    <t>Codo métrico 90° 40x2 AISI304L</t>
  </si>
  <si>
    <t xml:space="preserve">Curva 90° metrica 44,5x2 304L </t>
  </si>
  <si>
    <t>Elbow 90° metric 44,5x2 AISI 304L</t>
  </si>
  <si>
    <t>Metrische Bogen BA3 90° 44,5x2 1.4307</t>
  </si>
  <si>
    <t>Courbe metrique 90° 44,5x2 AISI304L</t>
  </si>
  <si>
    <t>Codo métrico 90° 44,5x2 AISI304L</t>
  </si>
  <si>
    <t xml:space="preserve">Curva 90° metrica 50x2 304L </t>
  </si>
  <si>
    <t>Elbow 90° metric 50x2 AISI 304L</t>
  </si>
  <si>
    <t>Metrische Bogen BA3 90° 50x2 1.4307</t>
  </si>
  <si>
    <t>Courbe metrique 90° 50x2 AISI304L</t>
  </si>
  <si>
    <t>Codo métrico 90° 50x2 AISI304L</t>
  </si>
  <si>
    <t xml:space="preserve">Curva 90° metrica 54x2 304L </t>
  </si>
  <si>
    <t>Elbow 90° metric 54x2 AISI 304L</t>
  </si>
  <si>
    <t>Metrische Bogen BA3 90° 54x2 1.4307</t>
  </si>
  <si>
    <t>Courbe metrique 90° 54x2 AISI304L</t>
  </si>
  <si>
    <t>Codo métrico 90° 54x2 AISI304L</t>
  </si>
  <si>
    <t xml:space="preserve">Curva 90° metrica 57x2 304L </t>
  </si>
  <si>
    <t>Elbow 90° metric 57x2 AISI 304L</t>
  </si>
  <si>
    <t>Metrische Bogen BA3 90° 57x2 1.4307</t>
  </si>
  <si>
    <t>Courbe metrique 90° 57x2 AISI304L</t>
  </si>
  <si>
    <t>Codo métrico 90° 57x2 AISI304L</t>
  </si>
  <si>
    <t xml:space="preserve">Curva 90° metrica 70x2 304L </t>
  </si>
  <si>
    <t>Elbow 90° metric 70x2 AISI 304L</t>
  </si>
  <si>
    <t>Metrische Bogen BA3 90° 70x2 1.4307</t>
  </si>
  <si>
    <t>Courbe metrique 90° 70x2 AISI304L</t>
  </si>
  <si>
    <t>Codo métrico 90° 70x2 AISI304L</t>
  </si>
  <si>
    <t xml:space="preserve">Curva 90° metrica 84x2 304L </t>
  </si>
  <si>
    <t>Elbow 90° metric 84x2 AISI 304L</t>
  </si>
  <si>
    <t>Metrische Bogen BA3 90° 84x2 1.4307</t>
  </si>
  <si>
    <t>Courbe metrique 90° 84x2 AISI304L</t>
  </si>
  <si>
    <t>Codo métrico 90° 84x2 AISI304L</t>
  </si>
  <si>
    <t xml:space="preserve">Curva 90° metrica 104x2 304L </t>
  </si>
  <si>
    <t>Elbow 90° metric 104x2 AISI 304L</t>
  </si>
  <si>
    <t>Metrische Bogen BA3 90° 104x2 1.4307</t>
  </si>
  <si>
    <t>Courbe metrique 90° 104x2 AISI304L</t>
  </si>
  <si>
    <t>Codo métrico 90° 104x2 AISI304L</t>
  </si>
  <si>
    <t xml:space="preserve">Curva 90° metrica 108x2 304L </t>
  </si>
  <si>
    <t>Elbow 90° metric 108x2 AISI 304L</t>
  </si>
  <si>
    <t>Metrische Bogen BA3 90° 108x2 1.4307</t>
  </si>
  <si>
    <t>Courbe metrique 90° 108x2 AISI304L</t>
  </si>
  <si>
    <t>Codo métrico 90° 108x2 AISI304L</t>
  </si>
  <si>
    <t xml:space="preserve">Curva 90° metrica 129x2 304L </t>
  </si>
  <si>
    <t>Elbow 90° metric 129x2 AISI 304L</t>
  </si>
  <si>
    <t>Metrische Bogen BA3 90° 129x2 1.4307</t>
  </si>
  <si>
    <t>Courbe metrique 90° 129x2 AISI304L</t>
  </si>
  <si>
    <t>Codo métrico 90° 129x2 AISI304L</t>
  </si>
  <si>
    <t xml:space="preserve">Curva 90° metrica 20x2 316L </t>
  </si>
  <si>
    <t>Elbow 90° metric 20x2 AISI 316L</t>
  </si>
  <si>
    <t>Metrische Bogen BA3 90° 20x2 1.4404</t>
  </si>
  <si>
    <t>Courbe metrique 90° 20x2 AISI316L</t>
  </si>
  <si>
    <t>Codo métrico 90° 20x2 AISI316L</t>
  </si>
  <si>
    <t xml:space="preserve">Curva 90° metrica 25x2 316L </t>
  </si>
  <si>
    <t>Elbow 90° metric 25x2 AISI 316L</t>
  </si>
  <si>
    <t>Metrische Bogen BA3 90° 25x2 1.4404</t>
  </si>
  <si>
    <t>Courbe metrique 90° 25x2 AISI316L</t>
  </si>
  <si>
    <t>Codo métrico 90° 25x2 AISI316L</t>
  </si>
  <si>
    <t xml:space="preserve">Curva 90° metrica 30x2 316L </t>
  </si>
  <si>
    <t>Elbow 90° metric 30x2 AISI 316L</t>
  </si>
  <si>
    <t>Metrische Bogen BA3 90° 30x2 1.4404</t>
  </si>
  <si>
    <t>Courbe metrique 90° 30x2 AISI316L</t>
  </si>
  <si>
    <t>Codo métrico 90° 30x2 AISI316L</t>
  </si>
  <si>
    <t xml:space="preserve">Curva 90° metrica 38x2 316L </t>
  </si>
  <si>
    <t>Elbow 90° metric 38x2 AISI 316L</t>
  </si>
  <si>
    <t>Metrische Bogen BA3 90° 38x2 1.4404</t>
  </si>
  <si>
    <t>Courbe metrique 90° 38x2 AISI316L</t>
  </si>
  <si>
    <t>Codo métrico 90° 38x2 AISI316L</t>
  </si>
  <si>
    <t xml:space="preserve">Curva 90° metrica 40x2 316L </t>
  </si>
  <si>
    <t>Elbow 90° metric 40x2 AISI 316L</t>
  </si>
  <si>
    <t>Metrische Bogen BA3 90° 40x2 1.4404</t>
  </si>
  <si>
    <t>Courbe metrique 90° 40x2 AISI316L</t>
  </si>
  <si>
    <t>Codo métrico 90° 40x2 AISI316L</t>
  </si>
  <si>
    <t xml:space="preserve">Curva 90° metrica 44,5x2 316L </t>
  </si>
  <si>
    <t>Elbow 90° metric 44,5x2 AISI 316L</t>
  </si>
  <si>
    <t>Metrische Bogen BA3 90° 44,5x2 1.4404</t>
  </si>
  <si>
    <t>Courbe metrique 90° 44,5x2 AISI316L</t>
  </si>
  <si>
    <t>Codo métrico 90° 44,5x2 AISI316L</t>
  </si>
  <si>
    <t xml:space="preserve">Curva 90° metrica 50x2 316L </t>
  </si>
  <si>
    <t>Elbow 90° metric 50x2 AISI 316L</t>
  </si>
  <si>
    <t>Metrische Bogen BA3 90° 50x2 1.4404</t>
  </si>
  <si>
    <t>Courbe metrique 90° 50x2 AISI316L</t>
  </si>
  <si>
    <t>Codo métrico 90° 50x2 AISI316L</t>
  </si>
  <si>
    <t xml:space="preserve">Curva 90° metrica 54x2 316L </t>
  </si>
  <si>
    <t>Elbow 90° metric 54x2 AISI 316L</t>
  </si>
  <si>
    <t>Metrische Bogen BA3 90° 54x2 1.4404</t>
  </si>
  <si>
    <t>Courbe metrique 90° 54x2 AISI316L</t>
  </si>
  <si>
    <t>Codo métrico 90° 54x2 AISI316L</t>
  </si>
  <si>
    <t xml:space="preserve">Curva 90° metrica 57x2 316L </t>
  </si>
  <si>
    <t>Elbow 90° metric 57x2 AISI 316L</t>
  </si>
  <si>
    <t>Metrische Bogen BA3 90° 57x2 1.4404</t>
  </si>
  <si>
    <t>Courbe metrique 90° 57x2 AISI316L</t>
  </si>
  <si>
    <t>Codo métrico 90° 57x2 AISI316L</t>
  </si>
  <si>
    <t xml:space="preserve">Curva 90° metrica 70x2 316L </t>
  </si>
  <si>
    <t>Elbow 90° metric 70x2 AISI 316L</t>
  </si>
  <si>
    <t>Metrische Bogen BA3 90° 70x2 1.4404</t>
  </si>
  <si>
    <t>Courbe metrique 90° 70x2 AISI316L</t>
  </si>
  <si>
    <t>Codo métrico 90° 70x2 AISI316L</t>
  </si>
  <si>
    <t xml:space="preserve">Curva 90° metrica 84x2 316L </t>
  </si>
  <si>
    <t>Elbow 90° metric 84x2 AISI 316L</t>
  </si>
  <si>
    <t>Metrische Bogen BA3 90° 84x2 1.4404</t>
  </si>
  <si>
    <t>Courbe metrique 90° 84x2 AISI316L</t>
  </si>
  <si>
    <t>Codo métrico 90° 84x2 AISI316L</t>
  </si>
  <si>
    <t xml:space="preserve">Curva 90° metrica 104x2 316L </t>
  </si>
  <si>
    <t>Elbow 90° metric 104x2 AISI 316L</t>
  </si>
  <si>
    <t>Metrische Bogen BA3 90° 104x2 1.4404</t>
  </si>
  <si>
    <t>Courbe metrique 90° 104x2 AISI316L</t>
  </si>
  <si>
    <t>Codo métrico 90° 104x2 AISI316L</t>
  </si>
  <si>
    <t xml:space="preserve">Curva 90° metrica 108x2 316L </t>
  </si>
  <si>
    <t>Elbow 90° metric 108x2 AISI 316L</t>
  </si>
  <si>
    <t>Metrische Bogen BA3 90° 108x2 1.4404</t>
  </si>
  <si>
    <t>Courbe metrique 90° 108x2 AISI316L</t>
  </si>
  <si>
    <t>Codo métrico 90° 108x2 AISI316L</t>
  </si>
  <si>
    <t xml:space="preserve">Curva 90° metrica 129x2 316L </t>
  </si>
  <si>
    <t>Elbow 90° metric 129x2 AISI 316L</t>
  </si>
  <si>
    <t>Metrische Bogen BA3 90° 129x2 1.4404</t>
  </si>
  <si>
    <t>Courbe metrique 90° 129x2 AISI316L</t>
  </si>
  <si>
    <t>Codo métrico 90° 129x2 AISI316L</t>
  </si>
  <si>
    <t>Riduz. concentrica 26,9x17,2 2mm 304L</t>
  </si>
  <si>
    <t>Concentric reduc. 26,9x17,2 2mm 304L</t>
  </si>
  <si>
    <t>Red.K. 26,9x17,2 2 mm 1.4307</t>
  </si>
  <si>
    <t>Réd. con. 26,9x17,2 2 mm AISI304L</t>
  </si>
  <si>
    <t>Red. con. 26,9x17,2 2 mm AISI304L</t>
  </si>
  <si>
    <t>Riduz. concentrica 26,9x21,3 2mm 304L</t>
  </si>
  <si>
    <t>Concentric reduc. 26,9x21,3 2mm 304L</t>
  </si>
  <si>
    <t>Red.K. 26,9x21,3 2 mm 1.4307</t>
  </si>
  <si>
    <t>Réd. con. 26,9x21,3 2 mm AISI304L</t>
  </si>
  <si>
    <t>Red. con. 26,9x21,3 2 mm AISI304L</t>
  </si>
  <si>
    <t>Riduz. concentrica 33,7x17,2 2mm 304L</t>
  </si>
  <si>
    <t>Concentric reduc. 33,7x17,2 2mm 304L</t>
  </si>
  <si>
    <t>Red.K. 33,7x17,2 2 mm 1.4307</t>
  </si>
  <si>
    <t>Réd. con. 33,7x17,2 2 mm AISI304L</t>
  </si>
  <si>
    <t>Red. con. 33,7x17,2 2 mm AISI304L</t>
  </si>
  <si>
    <t>Riduz. concentrica 33,7x21,3 2mm 304L</t>
  </si>
  <si>
    <t>Concentric reduc. 33,7x21,3 2mm 304L</t>
  </si>
  <si>
    <t>Red.K. 33,7x21,3 2 mm 1.4307</t>
  </si>
  <si>
    <t>Réd. con. 33,7x21,3 2 mm AISI304L</t>
  </si>
  <si>
    <t>Red. con. 33,7x21,3 2 mm AISI304L</t>
  </si>
  <si>
    <t>Riduz. concentrica 33,7x26,9 2mm 304L</t>
  </si>
  <si>
    <t>Concentric reduc. 33,7x26,9 2mm 304L</t>
  </si>
  <si>
    <t>Red.K. 33,7x26,9 2 mm 1.4307</t>
  </si>
  <si>
    <t>Réd. con. 33,7x26,9 2 mm AISI304L</t>
  </si>
  <si>
    <t>Red. con. 33,7x26,9 2 mm AISI304L</t>
  </si>
  <si>
    <t>Riduz. concentrica 42,4x21,3 2mm 304L</t>
  </si>
  <si>
    <t>Concentric reduc. 42,4x21,3 2mm 304L</t>
  </si>
  <si>
    <t>Red.K. 42,4x21,3 2 mm 1.4307</t>
  </si>
  <si>
    <t>Réd. con. 42,4x21,3 2 mm AISI304L</t>
  </si>
  <si>
    <t>Red. con. 42,4x21,3 2 mm AISI304L</t>
  </si>
  <si>
    <t>Riduz. concentrica 42,4x26,9 2mm 304L</t>
  </si>
  <si>
    <t>Concentric reduc. 42,4x26,9 2mm 304L</t>
  </si>
  <si>
    <t>Red.K. 42,4x26,9 2 mm 1.4307</t>
  </si>
  <si>
    <t>Réd. con. 42,4x26,9 2 mm AISI304L</t>
  </si>
  <si>
    <t>Red. con. 42,4x26,9 2 mm AISI304L</t>
  </si>
  <si>
    <t>Riduz. concentrica 42,4x33,7 2mm 304L</t>
  </si>
  <si>
    <t>Concentric reduc. 42,4x33,7 2mm 304L</t>
  </si>
  <si>
    <t>Red.K. 42,4x33,7 2 mm 1.4307</t>
  </si>
  <si>
    <t>Réd. con. 42,4x33,7 2 mm AISI304L</t>
  </si>
  <si>
    <t>Red. con. 42,4x33,7 2 mm AISI304L</t>
  </si>
  <si>
    <t>Riduz. concentrica 48,3x21,3 2mm 304L</t>
  </si>
  <si>
    <t>Concentric reduc. 48,3x21,3 2mm 304L</t>
  </si>
  <si>
    <t>Red.K. 48,3x21,3 2 mm 1.4307</t>
  </si>
  <si>
    <t>Réd. con. 48,3x21,3 2 mm AISI304L</t>
  </si>
  <si>
    <t>Red. con. 48,3x21,3 2 mm AISI304L</t>
  </si>
  <si>
    <t>Riduz. concentrica 48,3x26,9 2mm 304L</t>
  </si>
  <si>
    <t>Concentric reduc. 48,3x26,9 2mm 304L</t>
  </si>
  <si>
    <t>Red.K. 48,3x26,9 2 mm 1.4307</t>
  </si>
  <si>
    <t>Réd. con. 48,3x26,9 2 mm AISI304L</t>
  </si>
  <si>
    <t>Red. con. 48,3x26,9 2 mm AISI304L</t>
  </si>
  <si>
    <t>Riduz. concentrica 48,3x33,7 2mm 304L</t>
  </si>
  <si>
    <t>Concentric reduc. 48,3x33,7 2mm 304L</t>
  </si>
  <si>
    <t>Red.K. 48,3x33,7 2 mm 1.4307</t>
  </si>
  <si>
    <t>Réd. con. 48,3x33,7 2 mm AISI304L</t>
  </si>
  <si>
    <t>Red. con. 48,3x33,7 2 mm AISI304L</t>
  </si>
  <si>
    <t>Riduz. concentrica 48,3x42,4 2mm 304L</t>
  </si>
  <si>
    <t>Concentric reduc. 48,3x42,4 2mm 304L</t>
  </si>
  <si>
    <t>Red.K. 48,3x42,4 2 mm 1.4307</t>
  </si>
  <si>
    <t>Réd. con. 48,3x42,4 2 mm AISI304L</t>
  </si>
  <si>
    <t>Red. con. 48,3x42,4 2 mm AISI304L</t>
  </si>
  <si>
    <t>Riduz. concentrica 60,3x21,3 2mm 304L</t>
  </si>
  <si>
    <t>Concentric reduc. 60,3x21,3 2mm 304L</t>
  </si>
  <si>
    <t>Red.K. 60,3x21,3 2 mm 1.4307</t>
  </si>
  <si>
    <t>Réd. con. 60,3x21,3 2 mm AISI304L</t>
  </si>
  <si>
    <t>Red. con. 60,3x21,3 2 mm AISI304L</t>
  </si>
  <si>
    <t>Riduz. concentrica 60,3x26,9 2mm 304L</t>
  </si>
  <si>
    <t>Concentric reduc. 60,3x26,9 2mm 304L</t>
  </si>
  <si>
    <t>Red.K. 60,3x26,9 2 mm 1.4307</t>
  </si>
  <si>
    <t>Réd. con. 60,3x26,9 2 mm AISI304L</t>
  </si>
  <si>
    <t>Red. con. 60,3x26,9 2 mm AISI304L</t>
  </si>
  <si>
    <t>Riduz. concentrica 60,3x33,7 2mm 304L</t>
  </si>
  <si>
    <t>Concentric reduc. 60,3x33,7 2mm 304L</t>
  </si>
  <si>
    <t>Red.K. 60,3x33,7 2 mm 1.4307</t>
  </si>
  <si>
    <t>Réd. con. 60,3x33,7 2 mm AISI304L</t>
  </si>
  <si>
    <t>Red. con. 60,3x33,7 2 mm AISI304L</t>
  </si>
  <si>
    <t>Riduz. concentrica 60,3x42,4 2mm 304L</t>
  </si>
  <si>
    <t>Concentric reduc. 60,3x42,4 2mm 304L</t>
  </si>
  <si>
    <t>Red.K. 60,3x42,4 2 mm 1.4307</t>
  </si>
  <si>
    <t>Réd. con. 60,3x42,4 2 mm AISI304L</t>
  </si>
  <si>
    <t>Red. con. 60,3x42,4 2 mm AISI304L</t>
  </si>
  <si>
    <t>Riduz. concentrica 60,3x48,3 2mm 304L</t>
  </si>
  <si>
    <t>Concentric reduc. 60,3x48,3 2mm 304L</t>
  </si>
  <si>
    <t>Red.K. 60,3x48,3 2 mm 1.4307</t>
  </si>
  <si>
    <t>Réd. con. 60,3x48,3 2 mm AISI304L</t>
  </si>
  <si>
    <t>Red. con. 60,3x48,3 2 mm AISI304L</t>
  </si>
  <si>
    <t>Riduz. concentrica 76,1x26,9 2mm 304L</t>
  </si>
  <si>
    <t>Concentric reduc. 76,1x26,9 2mm 304L</t>
  </si>
  <si>
    <t>Red.K. 76,1x26,9 2 mm 1.4307</t>
  </si>
  <si>
    <t>Réd. con. 76,1x26,9 2 mm AISI304L</t>
  </si>
  <si>
    <t>Red. con. 76,1x26,9 2 mm AISI304L</t>
  </si>
  <si>
    <t>Riduz. concentrica 76,1x33,7 2mm 304L</t>
  </si>
  <si>
    <t>Concentric reduc. 76,1x33,7 2mm 304L</t>
  </si>
  <si>
    <t>Red.K. 76,1x33,7 2 mm 1.4307</t>
  </si>
  <si>
    <t>Réd. con. 76,1x33,7 2 mm AISI304L</t>
  </si>
  <si>
    <t>Red. con. 76,1x33,7 2 mm AISI304L</t>
  </si>
  <si>
    <t>Riduz. concentrica 76,1x42,4 2mm 304L</t>
  </si>
  <si>
    <t>Concentric reduc. 76,1x42,4 2mm 304L</t>
  </si>
  <si>
    <t>Red.K. 76,1x42,4 2 mm 1.4307</t>
  </si>
  <si>
    <t>Réd. con. 76,1x42,4 2 mm AISI304L</t>
  </si>
  <si>
    <t>Red. con. 76,1x42,4 2 mm AISI304L</t>
  </si>
  <si>
    <t>Riduz. concentrica 76,1x48,3 2mm 304L</t>
  </si>
  <si>
    <t>Concentric reduc. 76,1x48,3 2mm 304L</t>
  </si>
  <si>
    <t>Red.K. 76,1x48,3 2 mm 1.4307</t>
  </si>
  <si>
    <t>Réd. con. 76,1x48,3 2 mm AISI304L</t>
  </si>
  <si>
    <t>Red. con. 76,1x48,3 2 mm AISI304L</t>
  </si>
  <si>
    <t>Riduz. concentrica 76,1x60,3 2mm 304L</t>
  </si>
  <si>
    <t>Concentric reduc. 76,1x60,3 2mm 304L</t>
  </si>
  <si>
    <t>Red.K. 76,1x60,3 2 mm 1.4307</t>
  </si>
  <si>
    <t>Réd. con. 76,1x60,3 2 mm AISI304L</t>
  </si>
  <si>
    <t>Red. con. 76,1x60,3 2 mm AISI304L</t>
  </si>
  <si>
    <t>Riduz. concentrica 88,9x33,7 2mm 304L</t>
  </si>
  <si>
    <t>Concentric reduc. 88,9x33,7 2mm 304L</t>
  </si>
  <si>
    <t>Red.K. 88,9x33,7 2 mm 1.4307</t>
  </si>
  <si>
    <t>Réd. con. 88,9x33,7 2 mm AISI304L</t>
  </si>
  <si>
    <t>Red. con. 88,9x33,7 2 mm AISI304L</t>
  </si>
  <si>
    <t>Riduz. concentrica 88,9x42,4 2mm 304L</t>
  </si>
  <si>
    <t>Concentric reduc. 88,9x42,4 2mm 304L</t>
  </si>
  <si>
    <t>Red.K. 88,9x42,4 2 mm 1.4307</t>
  </si>
  <si>
    <t>Réd. con. 88,9x42,4 2 mm AISI304L</t>
  </si>
  <si>
    <t>Red. con. 88,9x42,4 2 mm AISI304L</t>
  </si>
  <si>
    <t>Riduz. concentrica 88,9x48,3 2mm 304L</t>
  </si>
  <si>
    <t>Concentric reduc. 88,9x48,3 2mm 304L</t>
  </si>
  <si>
    <t>Red.K. 88,9x48,3 2 mm 1.4307</t>
  </si>
  <si>
    <t>Réd. con. 88,9x48,3 2 mm AISI304L</t>
  </si>
  <si>
    <t>Red. con. 88,9x48,3 2 mm AISI304L</t>
  </si>
  <si>
    <t>Riduz. concentrica 88,9x60,3 2mm 304L</t>
  </si>
  <si>
    <t>Concentric reduc. 88,9x60,3 2mm 304L</t>
  </si>
  <si>
    <t>Red.K. 88,9x60,3 2 mm 1.4307</t>
  </si>
  <si>
    <t>Réd. con. 88,9x60,3 2 mm AISI304L</t>
  </si>
  <si>
    <t>Red. con. 88,9x60,3 2 mm AISI304L</t>
  </si>
  <si>
    <t>Riduz. concentrica 88,9x76,1 2mm 304L</t>
  </si>
  <si>
    <t>Concentric reduc. 88,9x76,1 2mm 304L</t>
  </si>
  <si>
    <t>Red.K. 88,9x76,1 2 mm 1.4307</t>
  </si>
  <si>
    <t>Réd. con. 88,9x76,1 2 mm AISI304L</t>
  </si>
  <si>
    <t>Red. con. 88,9x76,1 2 mm AISI304L</t>
  </si>
  <si>
    <t>Riduz. concentrica 114,3x33,7 2mm 304L</t>
  </si>
  <si>
    <t>Concentric reduc. 114,3x33,7 2mm 304L</t>
  </si>
  <si>
    <t>Red.K. 114,3x33,7 2 mm 1.4307</t>
  </si>
  <si>
    <t>Réd. con. 114,3x33,7 2 mm AISI304L</t>
  </si>
  <si>
    <t>Red. con. 114,3x33,7 2 mm AISI304L</t>
  </si>
  <si>
    <t>Riduz. concentrica 114,3x42,4 2mm 304L</t>
  </si>
  <si>
    <t>Concentric reduc. 114,3x42,4 2mm 304L</t>
  </si>
  <si>
    <t>Red.K. 114,3x42,4 2 mm 1.4307</t>
  </si>
  <si>
    <t>Réd. con. 114,3x42,4 2 mm AISI304L</t>
  </si>
  <si>
    <t>Red. con. 114,3x42,4 2 mm AISI304L</t>
  </si>
  <si>
    <t>Riduz. concentrica 114,3x48,3 2mm 304L</t>
  </si>
  <si>
    <t>Concentric reduc. 114,3x48,3 2mm 304L</t>
  </si>
  <si>
    <t>Red.K. 114,3x48,3 2 mm 1.4307</t>
  </si>
  <si>
    <t>Réd. con. 114,3x48,3 2 mm AISI304L</t>
  </si>
  <si>
    <t>Red. con. 114,3x48,3 2 mm AISI304L</t>
  </si>
  <si>
    <t>Riduz. concentrica 114,3x60,3 2mm 304L</t>
  </si>
  <si>
    <t>Concentric reduc. 114,3x60,3 2mm 304L</t>
  </si>
  <si>
    <t>Red.K. 114,3x60,3 2 mm 1.4307</t>
  </si>
  <si>
    <t>Réd. con. 114,3x60,3 2 mm AISI304L</t>
  </si>
  <si>
    <t>Red. con. 114,3x60,3 2 mm AISI304L</t>
  </si>
  <si>
    <t>Riduz. concentrica 114,3x76,1 2mm 304L</t>
  </si>
  <si>
    <t>Concentric reduc. 114,3x76,1 2mm 304L</t>
  </si>
  <si>
    <t>Red.K. 114,3x76,1 2 mm 1.4307</t>
  </si>
  <si>
    <t>Réd. con. 114,3x76,1 2 mm AISI304L</t>
  </si>
  <si>
    <t>Red. con. 114,3x76,1 2 mm AISI304L</t>
  </si>
  <si>
    <t>Riduz. concentrica 114,3x88,9 2mm 304L</t>
  </si>
  <si>
    <t>Concentric reduc. 114,3x88,9 2mm 304L</t>
  </si>
  <si>
    <t>Red.K. 114,3x88,9 2 mm 1.4307</t>
  </si>
  <si>
    <t>Réd. con. 114,3x88,9 2 mm AISI304L</t>
  </si>
  <si>
    <t>Red. con. 114,3x88,9 2 mm AISI304L</t>
  </si>
  <si>
    <t>Riduz. concentrica 139,7x60,3 2mm 304L</t>
  </si>
  <si>
    <t>Concentric reduc. 139,7x60,3 2mm 304L</t>
  </si>
  <si>
    <t>Red.K. 139,7x60,3 2 mm 1.4307</t>
  </si>
  <si>
    <t>Réd. con. 139,7x60,3 2 mm AISI304L</t>
  </si>
  <si>
    <t>Red. con. 139,7x60,3 2 mm AISI304L</t>
  </si>
  <si>
    <t>Riduz. concentrica 139,7x76,1 2mm 304L</t>
  </si>
  <si>
    <t>Concentric reduc. 139,7x76,1 2mm 304L</t>
  </si>
  <si>
    <t>Red.K. 139,7x76,1 2 mm 1.4307</t>
  </si>
  <si>
    <t>Réd. con. 139,7x76,1 2 mm AISI304L</t>
  </si>
  <si>
    <t>Red. con. 139,7x76,1 2 mm AISI304L</t>
  </si>
  <si>
    <t>Riduz. concentrica 139,7x88,9 2mm 304L</t>
  </si>
  <si>
    <t>Concentric reduc. 139,7x88,9 2mm 304L</t>
  </si>
  <si>
    <t>Red.K. 139,7x88,9 2 mm 1.4307</t>
  </si>
  <si>
    <t>Réd. con. 139,7x88,9 2 mm AISI304L</t>
  </si>
  <si>
    <t>Red. con. 139,7x88,9 2 mm AISI304L</t>
  </si>
  <si>
    <t>Riduz. concentrica 139,7x101,6 2mm 304L</t>
  </si>
  <si>
    <t>Concentric reduc. 139,7x101,6 2mm 304L</t>
  </si>
  <si>
    <t>Red.K. 139,7x101,6 2 mm 1.4307</t>
  </si>
  <si>
    <t>Réd. con. 139,7x101,6 2 mm AISI304L</t>
  </si>
  <si>
    <t>Red. con. 139,7x101,6 2 mm AISI304L</t>
  </si>
  <si>
    <t>Riduz. concentrica 139,7x114,3 2mm 304L</t>
  </si>
  <si>
    <t>Concentric reduc. 139,7x114,3 2mm 304L</t>
  </si>
  <si>
    <t>Red.K. 139,7x114,3 2 mm 1.4307</t>
  </si>
  <si>
    <t>Réd. con. 139,7x114,3 2 mm AISI304L</t>
  </si>
  <si>
    <t>Red. con. 139,7x114,3 2 mm AISI304L</t>
  </si>
  <si>
    <t>Riduz. concentrica 168,3x60,3 2mm 304L</t>
  </si>
  <si>
    <t>Concentric reduc. 168,3x60,3 2mm 304L</t>
  </si>
  <si>
    <t>Red.K. 168,3x60,3 2 mm 1.4307</t>
  </si>
  <si>
    <t>Réd. con. 168,3x60,3 2 mm AISI304L</t>
  </si>
  <si>
    <t>Red. con. 168,3x60,3 2 mm AISI304L</t>
  </si>
  <si>
    <t>Riduz. concentrica 168,3x76,1 2mm 304L</t>
  </si>
  <si>
    <t>Concentric reduc. 168,3x76,1 2mm 304L</t>
  </si>
  <si>
    <t>Red.K. 168,3x76,1 2 mm 1.4307</t>
  </si>
  <si>
    <t>Réd. con. 168,3x76,1 2 mm AISI304L</t>
  </si>
  <si>
    <t>Red. con. 168,3x76,1 2 mm AISI304L</t>
  </si>
  <si>
    <t>Riduz. concentrica 168,3x88,9 2mm 304L</t>
  </si>
  <si>
    <t>Concentric reduc. 168,3x88,9 2mm 304L</t>
  </si>
  <si>
    <t>Red.K. 168,3x88,9 2 mm 1.4307</t>
  </si>
  <si>
    <t>Réd. con. 168,3x88,9 2 mm AISI304L</t>
  </si>
  <si>
    <t>Red. con. 168,3x88,9 2 mm AISI304L</t>
  </si>
  <si>
    <t>Riduz. concentrica 168,3x114,3 2mm 304L</t>
  </si>
  <si>
    <t>Concentric reduc. 168,3x114,3 2mm 304L</t>
  </si>
  <si>
    <t>Red.K. 168,3x114,3 2 mm 1.4307</t>
  </si>
  <si>
    <t>Réd. con. 168,3x114,3 2 mm AISI304L</t>
  </si>
  <si>
    <t>Red. con. 168,3x114,3 2 mm AISI304L</t>
  </si>
  <si>
    <t>Riduz. concentrica 168,3x139,7 2mm 304L</t>
  </si>
  <si>
    <t>Concentric reduc. 168,3x139,7 2mm 304L</t>
  </si>
  <si>
    <t>Red.K. 168,3x139,7 2 mm 1.4307</t>
  </si>
  <si>
    <t>Réd. con. 168,3x139,7 2 mm AISI304L</t>
  </si>
  <si>
    <t>Red. con. 168,3x139,7 2 mm AISI304L</t>
  </si>
  <si>
    <t>Riduz. concentrica 219,1x88,9 2mm 304L</t>
  </si>
  <si>
    <t>Concentric reduc. 219,1x88,9 2mm 304L</t>
  </si>
  <si>
    <t>Red.K. 219,1x88,9 2 mm 1.4307</t>
  </si>
  <si>
    <t>Réd. con. 219,1x 88,9 2 mm AISI304L</t>
  </si>
  <si>
    <t>Red. con. 219,1x88,9 2 mm AISI304L</t>
  </si>
  <si>
    <t>Riduz. concentrica 219,1x114,3 2mm 304L</t>
  </si>
  <si>
    <t>Concentric reduc. 219,1x114,3 2mm 304L</t>
  </si>
  <si>
    <t>Red.K. 219,1x114,3 2 mm 1.4307</t>
  </si>
  <si>
    <t>Réd. con. 219,1x114,3 2 mm AISI304L</t>
  </si>
  <si>
    <t>Red. con. 219,1x114,3 2 mm AISI304L</t>
  </si>
  <si>
    <t>Riduz. concentrica 219,1x139,7 2mm 304L</t>
  </si>
  <si>
    <t>Concentric reduc. 219,1x139,7 2mm 304L</t>
  </si>
  <si>
    <t>Red.K. 219,1x139,7 2 mm 1.4307</t>
  </si>
  <si>
    <t>Réd. con. 219,1x139,7 2 mm AISI304L</t>
  </si>
  <si>
    <t>Red. con. 219,1x139,7 2 mm AISI304L</t>
  </si>
  <si>
    <t>Riduz. concentrica 219,1x168,3 2mm 304L</t>
  </si>
  <si>
    <t>Concentric reduc. 219,1x168,3 2mm 304L</t>
  </si>
  <si>
    <t>Red.K. 219,1x168,3 2 mm 1.4307</t>
  </si>
  <si>
    <t>Réd. con. 219,1x168,3 2 mm AISI304L</t>
  </si>
  <si>
    <t>Red. con. 219,1x168,3 2 mm AISI304L</t>
  </si>
  <si>
    <t>Riduz. concentrica 273x139,7 2mm 304L</t>
  </si>
  <si>
    <t>Concentric reduc. 273 x139,7 2mm 304L</t>
  </si>
  <si>
    <t>Red.K. 273 x139,7 2 mm 1.4307</t>
  </si>
  <si>
    <t>Réd. con. 273x139,7 2 mm AISI304L</t>
  </si>
  <si>
    <t>Red. con. 273 x139,7 2 mm AISI304L</t>
  </si>
  <si>
    <t>Riduz. concentrica 273x168,3 2mm 304L</t>
  </si>
  <si>
    <t>Concentric reduc. 273 x168,3 2mm 304L</t>
  </si>
  <si>
    <t>Red.K. 273 x168,3 2 mm 1.4307</t>
  </si>
  <si>
    <t>Réd. con. 273x168,3 2 mm AISI304L</t>
  </si>
  <si>
    <t>Red. con. 273 x168,3 2 mm AISI304L</t>
  </si>
  <si>
    <t>Riduz. concentrica 273x219,1 2mm 304L</t>
  </si>
  <si>
    <t>Concentric reduc. 273 x219,1 2mm 304L</t>
  </si>
  <si>
    <t>Red.K. 273 x219,1 2 mm 1.4307</t>
  </si>
  <si>
    <t>Réd. con. 273x219,1 2 mm AISI304L</t>
  </si>
  <si>
    <t>Red. con. 273 x219,1 2 mm AISI304L</t>
  </si>
  <si>
    <t>Riduz. concentrica 26,9x17,2 2mm 316L</t>
  </si>
  <si>
    <t>Concentric reduc. 26,9x17,2 2mm 316L</t>
  </si>
  <si>
    <t>Red.K. 26,9x17,2 2 mm 1.4404</t>
  </si>
  <si>
    <t>Réd. con. 26,9x17,2 2 mm AISI316L</t>
  </si>
  <si>
    <t>Red. con. 26,9x17,2 2 mm AISI316L</t>
  </si>
  <si>
    <t>Riduz. concentrica 26,9x21,3 2mm 316L</t>
  </si>
  <si>
    <t>Concentric reduc. 26,9x21,3 2mm 316L</t>
  </si>
  <si>
    <t>Red.K. 26,9x21,3 2 mm 1.4404</t>
  </si>
  <si>
    <t>Réd. con. 26,9x21,3 2 mm AISI316L</t>
  </si>
  <si>
    <t>Red. con. 26,9x21,3 2 mm AISI316L</t>
  </si>
  <si>
    <t>Riduz. concentrica 33,7x17,2 2mm 316L</t>
  </si>
  <si>
    <t>Concentric reduc. 33,7x17,2 2mm 316L</t>
  </si>
  <si>
    <t>Red.K. 33,7x17,2 2 mm 1.4404</t>
  </si>
  <si>
    <t>Réd. con. 33,7x17,2 2 mm AISI316L</t>
  </si>
  <si>
    <t>Red. con. 33,7x17,2 2 mm AISI316L</t>
  </si>
  <si>
    <t>Riduz. concentrica 33,7x21,3 2mm 316L</t>
  </si>
  <si>
    <t>Concentric reduc. 33,7x21,3 2mm 316L</t>
  </si>
  <si>
    <t>Red.K. 33,7x21,3 2 mm 1.4404</t>
  </si>
  <si>
    <t>Réd. con. 33,7x21,3 2 mm AISI316L</t>
  </si>
  <si>
    <t>Red. con. 33,7x21,3 2 mm AISI316L</t>
  </si>
  <si>
    <t>Riduz. concentrica 33,7x26,9 2mm 316L</t>
  </si>
  <si>
    <t>Concentric reduc. 33,7x26,9 2mm 316L</t>
  </si>
  <si>
    <t>Red.K. 33,7x26,9 2 mm 1.4404</t>
  </si>
  <si>
    <t>Réd. con. 33,7x26,9 2 mm AISI316L</t>
  </si>
  <si>
    <t>Red. con. 33,7x26,9 2 mm AISI316L</t>
  </si>
  <si>
    <t>Riduz. concentrica 42,4x21,3 2mm 316L</t>
  </si>
  <si>
    <t>Concentric reduc. 42,4x21,3 2mm 316L</t>
  </si>
  <si>
    <t>Red.K. 42,4x21,3 2 mm 1.4404</t>
  </si>
  <si>
    <t>Réd. con. 42,4x21,3 2 mm AISI316L</t>
  </si>
  <si>
    <t>Red. con. 42,4x21,3 2 mm AISI316L</t>
  </si>
  <si>
    <t>Riduz. concentrica 42,4x26,9 2mm 316L</t>
  </si>
  <si>
    <t>Concentric reduc. 42,4x26,9 2mm 316L</t>
  </si>
  <si>
    <t>Red.K. 42,4x26,9 2 mm 1.4404</t>
  </si>
  <si>
    <t>Réd. con. 42,4x26,9 2 mm AISI316L</t>
  </si>
  <si>
    <t>Red. con. 42,4x26,9 2 mm AISI316L</t>
  </si>
  <si>
    <t>Riduz. concentrica 42,4x33,7 2mm 316L</t>
  </si>
  <si>
    <t>Concentric reduc. 42,4x33,7 2mm 316L</t>
  </si>
  <si>
    <t>Red.K. 42,4x33,7 2 mm 1.4404</t>
  </si>
  <si>
    <t>Réd. con. 42,4x33,7 2 mm AISI316L</t>
  </si>
  <si>
    <t>Red. con. 42,4x33,7 2 mm AISI316L</t>
  </si>
  <si>
    <t>Riduz. concentrica 48,3x21,3 2mm 316L</t>
  </si>
  <si>
    <t>Concentric reduc. 48,3x21,3 2mm 316L</t>
  </si>
  <si>
    <t>Red.K. 48,3x21,3 2 mm 1.4404</t>
  </si>
  <si>
    <t>Réd. con. 48,3x21,3 2 mm AISI316L</t>
  </si>
  <si>
    <t>Red. con. 48,3x21,3 2 mm AISI316L</t>
  </si>
  <si>
    <t>Riduz. concentrica 48,3x26,9 2mm 316L</t>
  </si>
  <si>
    <t>Concentric reduc. 48,3x26,9 2mm 316L</t>
  </si>
  <si>
    <t>Red.K. 48,3x26,9 2 mm 1.4404</t>
  </si>
  <si>
    <t>Réd. con. 48,3x26,9 2 mm AISI316L</t>
  </si>
  <si>
    <t>Red. con. 48,3x26,9 2 mm AISI316L</t>
  </si>
  <si>
    <t>Riduz. concentrica 48,3x33,7 2mm 316L</t>
  </si>
  <si>
    <t>Concentric reduc. 48,3x33,7 2mm 316L</t>
  </si>
  <si>
    <t>Red.K. 48,3x33,7 2 mm 1.4404</t>
  </si>
  <si>
    <t>Réd. con. 48,3x33,7 2 mm AISI316L</t>
  </si>
  <si>
    <t>Red. con. 48,3x33,7 2 mm AISI316L</t>
  </si>
  <si>
    <t>Riduz. concentrica 48,3x42,4 2mm 316L</t>
  </si>
  <si>
    <t>Concentric reduc. 48,3x42,4 2mm 316L</t>
  </si>
  <si>
    <t>Red.K. 48,3x42,4 2 mm 1.4404</t>
  </si>
  <si>
    <t>Réd. con. 48,3x42,4 2 mm AISI316L</t>
  </si>
  <si>
    <t>Red. con. 48,3x42,4 2 mm AISI316L</t>
  </si>
  <si>
    <t>Riduz. concentrica 60,3x21,3 2mm 316L</t>
  </si>
  <si>
    <t>Concentric reduc. 60,3x21,3 2mm 316L</t>
  </si>
  <si>
    <t>Red.K. 60,3x21,3 2 mm 1.4404</t>
  </si>
  <si>
    <t>Réd. con. 60,3x21,3 2 mm AISI316L</t>
  </si>
  <si>
    <t>Red. con. 60,3x21,3 2 mm AISI316L</t>
  </si>
  <si>
    <t>Riduz. concentrica 60,3x26,9 2mm 316L</t>
  </si>
  <si>
    <t>Concentric reduc. 60,3x26,9 2mm 316L</t>
  </si>
  <si>
    <t>Red.K. 60,3x26,9 2 mm 1.4404</t>
  </si>
  <si>
    <t>Réd. con. 60,3x26,9 2 mm AISI316L</t>
  </si>
  <si>
    <t>Red. con. 60,3x26,9 2 mm AISI316L</t>
  </si>
  <si>
    <t>Riduz. concentrica 60,3x33,7 2mm 316L</t>
  </si>
  <si>
    <t>Concentric reduc. 60,3x33,7 2mm 316L</t>
  </si>
  <si>
    <t>Red.K. 60,3x33,7 2 mm 1.4404</t>
  </si>
  <si>
    <t>Réd. con. 60,3x33,7 2 mm AISI316L</t>
  </si>
  <si>
    <t>Red. con. 60,3x33,7 2 mm AISI316L</t>
  </si>
  <si>
    <t>Riduz. concentrica 60,3x42,4 2mm 316L</t>
  </si>
  <si>
    <t>Concentric reduc. 60,3x42,4 2mm 316L</t>
  </si>
  <si>
    <t>Red.K. 60,3x42,4 2 mm 1.4404</t>
  </si>
  <si>
    <t>Réd. con. 60,3x42,4 2 mm AISI316L</t>
  </si>
  <si>
    <t>Red. con. 60,3x42,4 2 mm AISI316L</t>
  </si>
  <si>
    <t>Riduz. concentrica 60,3x48,3 2mm 316L</t>
  </si>
  <si>
    <t>Concentric reduc. 60,3x48,3 2mm 316L</t>
  </si>
  <si>
    <t>Red.K. 60,3x48,3 2 mm 1.4404</t>
  </si>
  <si>
    <t>Réd. con. 60,3x48,3 2 mm AISI316L</t>
  </si>
  <si>
    <t>Red. con. 60,3x48,3 2 mm AISI316L</t>
  </si>
  <si>
    <t>Riduz. concentrica 76,1x26,9 2mm 316L</t>
  </si>
  <si>
    <t>Concentric reduc. 76,1x26,9 2mm 316L</t>
  </si>
  <si>
    <t>Red.K. 76,1x26,9 2 mm 1.4404</t>
  </si>
  <si>
    <t>Réd. con. 76,1x26,9 2 mm AISI316L</t>
  </si>
  <si>
    <t>Red. con. 76,1x26,9 2 mm AISI316L</t>
  </si>
  <si>
    <t>Riduz. concentrica 76,1x33,7 2mm 316L</t>
  </si>
  <si>
    <t>Concentric reduc. 76,1x33,7 2mm 316L</t>
  </si>
  <si>
    <t>Red.K. 76,1x33,7 2 mm 1.4404</t>
  </si>
  <si>
    <t>Réd. con. 76,1x33,7 2 mm AISI316L</t>
  </si>
  <si>
    <t>Red. con. 76,1x33,7 2 mm AISI316L</t>
  </si>
  <si>
    <t>Riduz. concentrica 76,1x42,4 2mm 316L</t>
  </si>
  <si>
    <t>Concentric reduc. 76,1x42,4 2mm 316L</t>
  </si>
  <si>
    <t>Red.K. 76,1x42,4 2 mm 1.4404</t>
  </si>
  <si>
    <t>Réd. con. 76,1x42,4 2 mm AISI316L</t>
  </si>
  <si>
    <t>Red. con. 76,1x42,4 2 mm AISI316L</t>
  </si>
  <si>
    <t>Riduz. concentrica 76,1x48,3 2mm 316L</t>
  </si>
  <si>
    <t>Concentric reduc. 76,1x48,3 2mm 316L</t>
  </si>
  <si>
    <t>Red.K. 76,1x48,3 2 mm 1.4404</t>
  </si>
  <si>
    <t>Réd. con. 76,1x48,3 2 mm AISI316L</t>
  </si>
  <si>
    <t>Red. con. 76,1x48,3 2 mm AISI316L</t>
  </si>
  <si>
    <t>Riduz. concentrica 76,1x60,3 2mm 316L</t>
  </si>
  <si>
    <t>Concentric reduc. 76,1x60,3 2mm 316L</t>
  </si>
  <si>
    <t>Red.K. 76,1x60,3 2 mm 1.4404</t>
  </si>
  <si>
    <t>Réd. con. 76,1x60,3 2 mm AISI316L</t>
  </si>
  <si>
    <t>Red. con. 76,1x60,3 2 mm AISI316L</t>
  </si>
  <si>
    <t>Riduz. concentrica 88,9x33,7 2mm 316L</t>
  </si>
  <si>
    <t>Concentric reduc. 88,9x33,7 2mm 316L</t>
  </si>
  <si>
    <t>Red.K. 88,9x33,7 2 mm 1.4404</t>
  </si>
  <si>
    <t>Réd. con. 88,9x33,7 2 mm AISI316L</t>
  </si>
  <si>
    <t>Red. con. 88,9x33,7 2 mm AISI316L</t>
  </si>
  <si>
    <t>Riduz. concentrica 88,9x42,4 2mm 316L</t>
  </si>
  <si>
    <t>Concentric reduc. 88,9x42,4 2mm 316L</t>
  </si>
  <si>
    <t>Red.K. 88,9x42,4 2 mm 1.4404</t>
  </si>
  <si>
    <t>Réd. con. 88,9x42,4 2 mm AISI316L</t>
  </si>
  <si>
    <t>Red. con. 88,9x42,4 2 mm AISI316L</t>
  </si>
  <si>
    <t>Riduz. concentrica 88,9x48,3 2mm 316L</t>
  </si>
  <si>
    <t>Concentric reduc. 88,9x48,3 2mm 316L</t>
  </si>
  <si>
    <t>Red.K. 88,9x48,3 2 mm 1.4404</t>
  </si>
  <si>
    <t>Réd. con. 88,9x48,3 2 mm AISI316L</t>
  </si>
  <si>
    <t>Red. con. 88,9x48,3 2 mm AISI316L</t>
  </si>
  <si>
    <t>Riduz. concentrica 88,9x60,3 2mm 316L</t>
  </si>
  <si>
    <t>Concentric reduc. 88,9x60,3 2mm 316L</t>
  </si>
  <si>
    <t>Red.K. 88,9x60,3 2 mm 1.4404</t>
  </si>
  <si>
    <t>Réd. con. 88,9x60,3 2 mm AISI316L</t>
  </si>
  <si>
    <t>Red. con. 88,9x60,3 2 mm AISI316L</t>
  </si>
  <si>
    <t>Riduz. concentrica 88,9x76,1 2mm 316L</t>
  </si>
  <si>
    <t>Concentric reduc. 88,9x76,1 2mm 316L</t>
  </si>
  <si>
    <t>Red.K. 88,9x76,1 2 mm 1.4404</t>
  </si>
  <si>
    <t>Réd. con. 88,9x76,1 2 mm AISI316L</t>
  </si>
  <si>
    <t>Red. con. 88,9x76,1 2 mm AISI316L</t>
  </si>
  <si>
    <t>Riduz. concentrica 114,3x33,7 2mm 316L</t>
  </si>
  <si>
    <t>Concentric reduc. 114,3x33,7 2mm 316L</t>
  </si>
  <si>
    <t>Red.K. 114,3x33,7 2 mm 1.4404</t>
  </si>
  <si>
    <t>Riduz. concentrica 114,3x42,4 2mm 316L</t>
  </si>
  <si>
    <t>Concentric reduc. 114,3x42,4 2mm 316L</t>
  </si>
  <si>
    <t>Red.K. 114,3x42,4 2 mm 1.4404</t>
  </si>
  <si>
    <t>Réd. con. 114,3x42,4 2 mm AISI316L</t>
  </si>
  <si>
    <t>Red. con. 114,3x42,4 2 mm AISI316L</t>
  </si>
  <si>
    <t>Riduz. concentrica 114,3x48,3 2mm 316L</t>
  </si>
  <si>
    <t>Concentric reduc. 114,3x48,3 2mm 316L</t>
  </si>
  <si>
    <t>Red.K. 114,3x48,3 2 mm 1.4404</t>
  </si>
  <si>
    <t>Réd. con. 114,3x48,3 2 mm AISI316L</t>
  </si>
  <si>
    <t>Red. con. 114,3x48,3 2 mm AISI316L</t>
  </si>
  <si>
    <t>Riduz. concentrica 114,3x60,3 2mm 316L</t>
  </si>
  <si>
    <t>Concentric reduc. 114,3x60,3 2mm 316L</t>
  </si>
  <si>
    <t>Red.K. 114,3x60,3 2 mm 1.4404</t>
  </si>
  <si>
    <t>Réd. con. 114,3x60,3 2 mm AISI316L</t>
  </si>
  <si>
    <t>Red. con. 114,3x60,3 2 mm AISI316L</t>
  </si>
  <si>
    <t>Riduz. concentrica 114,3x76,1 2mm 316L</t>
  </si>
  <si>
    <t>Concentric reduc. 114,3x76,1 2mm 316L</t>
  </si>
  <si>
    <t>Red.K. 114,3x76,1 2 mm 1.4404</t>
  </si>
  <si>
    <t>Réd. con. 114,3x76,1 2 mm AISI316L</t>
  </si>
  <si>
    <t>Red. con. 114,3x76,1 2 mm AISI316L</t>
  </si>
  <si>
    <t>Riduz. concentrica 114,3x88,9 2mm 316L</t>
  </si>
  <si>
    <t>Concentric reduc. 114,3x88,9 2mm 316L</t>
  </si>
  <si>
    <t>Red.K. 114,3x88,9 2 mm 1.4404</t>
  </si>
  <si>
    <t>Réd. con. 114,3x88,9 2 mm AISI316L</t>
  </si>
  <si>
    <t>Red. con. 114,3x88,9 2 mm AISI316L</t>
  </si>
  <si>
    <t>Riduz. concentrica 139,7x60,3 2mm 316L</t>
  </si>
  <si>
    <t>Concentric reduc. 139,7x60,3 2mm 316L</t>
  </si>
  <si>
    <t>Red.K. 139,7x60,3 2 mm 1.4404</t>
  </si>
  <si>
    <t>Réd. con. 139,7x60,3 2 mm AISI316L</t>
  </si>
  <si>
    <t>Red. con. 139,7x60,3 2 mm AISI316L</t>
  </si>
  <si>
    <t>Riduz. concentrica 139,7x76,1 2mm 316L</t>
  </si>
  <si>
    <t>Concentric reduc. 139,7x76,1 2mm 316L</t>
  </si>
  <si>
    <t>Red.K. 139,7x76,1 2 mm 1.4404</t>
  </si>
  <si>
    <t>Réd. con. 139,7x76,1 2 mm AISI316L</t>
  </si>
  <si>
    <t>Red. con. 139,7x76,1 2 mm AISI316L</t>
  </si>
  <si>
    <t>Riduz. concentrica 139,7x88,9 2mm 316L</t>
  </si>
  <si>
    <t>Concentric reduc. 139,7x88,9 2mm 316L</t>
  </si>
  <si>
    <t>Red.K. 139,7x88,9 2 mm 1.4404</t>
  </si>
  <si>
    <t>Réd. con. 139,7x88,9 2 mm AISI316L</t>
  </si>
  <si>
    <t>Red. con. 139,7x88,9 2 mm AISI316L</t>
  </si>
  <si>
    <t>Riduz. concentrica 139,7x101,6 2mm 316L</t>
  </si>
  <si>
    <t>Concentric reduc. 139,7x101,6 2mm 316L</t>
  </si>
  <si>
    <t>Red.K. 139,7x101,6 2 mm 1.4404</t>
  </si>
  <si>
    <t>Réd. con. 139,7x101,6 2 mm AISI316L</t>
  </si>
  <si>
    <t>Red. con. 139,7x101,6 2 mm AISI316L</t>
  </si>
  <si>
    <t>Riduz. concentrica 139,7x114,3 2mm 316L</t>
  </si>
  <si>
    <t>Concentric reduc. 139,7x114,3 2mm 316L</t>
  </si>
  <si>
    <t>Red.K. 139,7x114,3 2 mm 1.4404</t>
  </si>
  <si>
    <t>Réd. con. 139,7x114,3 2 mm AISI316L</t>
  </si>
  <si>
    <t>Red. con. 139,7x114,3 2 mm AISI316L</t>
  </si>
  <si>
    <t>Riduz. concentrica 168,3x60,3 2mm 316L</t>
  </si>
  <si>
    <t>Concentric reduc. 168,3x60,3 2mm 316L</t>
  </si>
  <si>
    <t>Red.K. 168,3x60,3 2 mm 1.4404</t>
  </si>
  <si>
    <t>Réd. con. 168,3x60,3 2 mm AISI316L</t>
  </si>
  <si>
    <t>Red. con. 168,3x60,3 2 mm AISI316L</t>
  </si>
  <si>
    <t>Riduz. concentrica 168,3x76,1 2mm 316L</t>
  </si>
  <si>
    <t>Concentric reduc. 168,3x76,1 2mm 316L</t>
  </si>
  <si>
    <t>Red.K. 168,3x76,1 2 mm 1.4404</t>
  </si>
  <si>
    <t>Réd. con. 168,3x76,1 2 mm AISI316L</t>
  </si>
  <si>
    <t>Red. con. 168,3x76,1 2 mm AISI316L</t>
  </si>
  <si>
    <t>Riduz. concentrica 168,3x88,9 2mm 316L</t>
  </si>
  <si>
    <t>Concentric reduc. 168,3x88,9 2mm 316L</t>
  </si>
  <si>
    <t>Red.K. 168,3x88,9 2 mm 1.4404</t>
  </si>
  <si>
    <t>Réd. con. 168,3x88,9 2 mm AISI316L</t>
  </si>
  <si>
    <t>Red. con. 168,3x88,9 2 mm AISI316L</t>
  </si>
  <si>
    <t>Riduz. concentrica 168,3x114,3 2mm 316L</t>
  </si>
  <si>
    <t>Concentric reduc. 168,3x114,3 2mm 316L</t>
  </si>
  <si>
    <t>Red.K. 168,3x114,3 2 mm 1.4404</t>
  </si>
  <si>
    <t>Riduz. concentrica 168,3x139,7 2mm 316L</t>
  </si>
  <si>
    <t>Concentric reduc. 168,3x139,7 2mm 316L</t>
  </si>
  <si>
    <t>Red.K. 168,3x139,7 2 mm 1.4404</t>
  </si>
  <si>
    <t>Réd. con. 168,3x139,7 2 mm AISI316L</t>
  </si>
  <si>
    <t>Red. con. 168,3x139,7 2 mm AISI316L</t>
  </si>
  <si>
    <t>Riduz. concentrica 219,1x88,9 2mm 316L</t>
  </si>
  <si>
    <t>Concentric reduc. 219,1x88,9 2mm 316L</t>
  </si>
  <si>
    <t>Red.K. 219,1x88,9 2 mm 1.4404</t>
  </si>
  <si>
    <t>Réd. con. 219,1x88,9 2 mm AISI316L</t>
  </si>
  <si>
    <t>Red. con. 219,1x 88,9 2 mm AISI316L</t>
  </si>
  <si>
    <t>Riduz. concentrica 219,1x114,3 2mm 316L</t>
  </si>
  <si>
    <t>Concentric reduc. 219,1x114,3 2mm 316L</t>
  </si>
  <si>
    <t>Red.K. 219,1x114,3 2 mm 1.4404</t>
  </si>
  <si>
    <t>Réd. con. 219,1x114,3 2 mm AISI316L</t>
  </si>
  <si>
    <t>Red. con. 219,1x114,3 2 mm AISI316L</t>
  </si>
  <si>
    <t>Riduz. concentrica 219,1x139,7 2mm 316L</t>
  </si>
  <si>
    <t>Concentric reduc. 219,1x139,7 2mm 316L</t>
  </si>
  <si>
    <t>Red.K. 219,1x139,7 2 mm 1.4404</t>
  </si>
  <si>
    <t>Réd. con. 219,1x139,7 2 mm AISI316L</t>
  </si>
  <si>
    <t>Red. con. 219,1x139,7 2 mm AISI316L</t>
  </si>
  <si>
    <t>Riduz. concentrica 219,1x168,3 2mm 316L</t>
  </si>
  <si>
    <t>Concentric reduc. 219,1x168,3 2mm 316L</t>
  </si>
  <si>
    <t>Red.K. 219,1x168,3 2 mm 1.4404</t>
  </si>
  <si>
    <t>Réd. con. 219,1x168,3 2 mm AISI316L</t>
  </si>
  <si>
    <t>Red. con. 219,1x168,3 2 mm AISI316L</t>
  </si>
  <si>
    <t>Riduz. concentrica 273x139,7 2mm 316L</t>
  </si>
  <si>
    <t>Concentric reduc. 273x139,7 2mm 316L</t>
  </si>
  <si>
    <t>Red.K. 273x139,7 2 mm 1.4404</t>
  </si>
  <si>
    <t>Réd. con. 273x139,7 2 mm AISI316L</t>
  </si>
  <si>
    <t>Red. con. 273x139,7 2 mm AISI316L</t>
  </si>
  <si>
    <t>Riduz. concentrica 273x168,3 2mm 316L</t>
  </si>
  <si>
    <t>Concentric reduc. 273x168,3 2mm 316L</t>
  </si>
  <si>
    <t>Red.K. 273x168,3 2 mm 1.4404</t>
  </si>
  <si>
    <t>Réd. con. 273x168,3 2 mm AISI316L</t>
  </si>
  <si>
    <t>Red. con. 273x168,3 2 mm AISI316L</t>
  </si>
  <si>
    <t>Riduz. concentrica 273x219,1 2mm 316L</t>
  </si>
  <si>
    <t>Concentric reduc. 273x219,1 2mm 316L</t>
  </si>
  <si>
    <t>Red.K. 273x219,1 2 mm 1.4404</t>
  </si>
  <si>
    <t>Réd. con. 273x219,1 2 mm AISI316L</t>
  </si>
  <si>
    <t>Red. con. 273x219,1 2 mm AISI316L</t>
  </si>
  <si>
    <t>Tee ribassato 21,3x2 304L</t>
  </si>
  <si>
    <t>Equal tee short 21,3x2 304L</t>
  </si>
  <si>
    <t>T-Stueck Kurz 21,3x2 1.4307</t>
  </si>
  <si>
    <t>Tee court 21,3x2 AISI304L</t>
  </si>
  <si>
    <t>Te cuello corto 21,3x2 AISI304L</t>
  </si>
  <si>
    <t>Tee ribassato 26,9x2 304L</t>
  </si>
  <si>
    <t>Equal tee short 26,9x2 304L</t>
  </si>
  <si>
    <t>T-Stueck Kurz 26,9x2 1.4307</t>
  </si>
  <si>
    <t>Tee court 26,9x2 AISI304L</t>
  </si>
  <si>
    <t>Te cuello corto 26,9x2 AISI304L</t>
  </si>
  <si>
    <t>Tee ribassato 33,7x2 304L</t>
  </si>
  <si>
    <t>Equal tee short 33,7x2 304L</t>
  </si>
  <si>
    <t>T-Stueck Kurz 33,7x2 1.4307</t>
  </si>
  <si>
    <t>Tee court 33,7x2 AISI304L</t>
  </si>
  <si>
    <t>Te cuello corto 33,7x2 AISI304L</t>
  </si>
  <si>
    <t>Tee ribassato 42,4x2 304L</t>
  </si>
  <si>
    <t>Equal tee short 42,4x2 304L</t>
  </si>
  <si>
    <t>T-Stueck Kurz 42,4x2 1.4307</t>
  </si>
  <si>
    <t>Tee court 42,4x2 AISI304L</t>
  </si>
  <si>
    <t>Te cuello corto 42,4x2 AISI304L</t>
  </si>
  <si>
    <t>Tee ribassato 48,3x2 304L</t>
  </si>
  <si>
    <t>Equal tee short 48,3x2 304L</t>
  </si>
  <si>
    <t>T-Stueck Kurz 48,3x2 1.4307</t>
  </si>
  <si>
    <t>Tee court 48,3x2 AISI304L</t>
  </si>
  <si>
    <t>Te cuello corto 48,3x2 AISI304L</t>
  </si>
  <si>
    <t>Tee ribassato 60,3x2 304L</t>
  </si>
  <si>
    <t>Equal tee short 60,3x2 304L</t>
  </si>
  <si>
    <t>T-Stueck Kurz 60,3x2 1.4307</t>
  </si>
  <si>
    <t>Tee court 60,3x2 AISI304L</t>
  </si>
  <si>
    <t>Te cuello corto 60,3x2 AISI304L</t>
  </si>
  <si>
    <t>Tee ribassato 76,1x2 304L</t>
  </si>
  <si>
    <t>Equal tee short 76,1x2 304L</t>
  </si>
  <si>
    <t>T-Stueck Kurz 76,1x2 1.4307</t>
  </si>
  <si>
    <t>Tee court 76,1x2 AISI304L</t>
  </si>
  <si>
    <t>Te cuello corto 76,1x2 AISI304L</t>
  </si>
  <si>
    <t>Tee ribassato 88,9x2 304L</t>
  </si>
  <si>
    <t>Equal tee short 88,9x2 304L</t>
  </si>
  <si>
    <t>T-Stueck Kurz 88,9x2 1.4307</t>
  </si>
  <si>
    <t>Tee court 88,9x2 AISI304L</t>
  </si>
  <si>
    <t>Te cuello corto 88,9x2 AISI304L</t>
  </si>
  <si>
    <t>Tee ribassato 114,3x2 304L</t>
  </si>
  <si>
    <t>Equal tee short 114,3x2 304L</t>
  </si>
  <si>
    <t>T-Stueck Kurz 114,3x2 1.4307</t>
  </si>
  <si>
    <t>Tee court 114,3x2 AISI304L</t>
  </si>
  <si>
    <t>Te cuello corto 114,3x2 AISI304L</t>
  </si>
  <si>
    <t>Tee normale 21,3x2 304L</t>
  </si>
  <si>
    <t>Equal tee normal 21,3x2 304L</t>
  </si>
  <si>
    <t>T-Stueck Lang 21,3x2 1.4307</t>
  </si>
  <si>
    <t>Tee normal 21,3x2 AISI304L</t>
  </si>
  <si>
    <t>Te cuello largo 21,3x2 AISI304L</t>
  </si>
  <si>
    <t>Tee normale 26,9x2 304L</t>
  </si>
  <si>
    <t>Equal tee normal 26,9x2 304L</t>
  </si>
  <si>
    <t>T-Stueck Lang 26,9x2 1.4307</t>
  </si>
  <si>
    <t>Tee normal 26,9x2 AISI304L</t>
  </si>
  <si>
    <t>Te cuello largo 26,9x2 AISI304L</t>
  </si>
  <si>
    <t>Tee normale 33,7x2 304L</t>
  </si>
  <si>
    <t>Equal tee normal 33,7x2 304L</t>
  </si>
  <si>
    <t>T-Stueck Lang 33,7x2 1.4307</t>
  </si>
  <si>
    <t>Tee normal 33,7x2 AISI304L</t>
  </si>
  <si>
    <t>Te cuello largo 33,7x2 AISI304L</t>
  </si>
  <si>
    <t>Tee normale 42,4x2 304L</t>
  </si>
  <si>
    <t>Equal tee normal 42,4x2 304L</t>
  </si>
  <si>
    <t>T-Stueck Lang 42,4x2 1.4307</t>
  </si>
  <si>
    <t>Tee normal 42,4x2 AISI304L</t>
  </si>
  <si>
    <t>Te cuello largo 42,4x2 AISI304L</t>
  </si>
  <si>
    <t>Tee normale 48,3x2 304L</t>
  </si>
  <si>
    <t>Equal tee normal 48,3x2 304L</t>
  </si>
  <si>
    <t>T-Stueck Lang 48,3x2 1.4307</t>
  </si>
  <si>
    <t>Tee normal 48,3x2 AISI304L</t>
  </si>
  <si>
    <t>Te cuello largo 48,3x2 AISI304L</t>
  </si>
  <si>
    <t>Tee normale 60,3x2 304L</t>
  </si>
  <si>
    <t>Equal tee normal 60,3x2 304L</t>
  </si>
  <si>
    <t>T-Stueck Lang 60,3x2 1.4307</t>
  </si>
  <si>
    <t>Tee normal 60,3x2 AISI304L</t>
  </si>
  <si>
    <t>Te cuello largo 60,3x2 AISI304L</t>
  </si>
  <si>
    <t>Tee normale 76,1x2 304L</t>
  </si>
  <si>
    <t>Equal tee normal 76,1x2 304L</t>
  </si>
  <si>
    <t>T-Stueck Lang 76,1x2 1.4307</t>
  </si>
  <si>
    <t>Tee normal 76,1x2 AISI304L</t>
  </si>
  <si>
    <t>Te cuello largo 76,1x2 AISI304L</t>
  </si>
  <si>
    <t>Tee normale 88,9x2 304L</t>
  </si>
  <si>
    <t>Equal tee normal 88,9x2 304L</t>
  </si>
  <si>
    <t>T-Stueck Lang 88,9x2 1.4307</t>
  </si>
  <si>
    <t>Tee normal 88,9x2 AISI304L</t>
  </si>
  <si>
    <t>Te cuello largo 88,9x2 AISI304L</t>
  </si>
  <si>
    <t>Tee normale 114,3x2 304L</t>
  </si>
  <si>
    <t>Equal tee normal 114,3x2 304L</t>
  </si>
  <si>
    <t>T-Stueck Lang 114,3x2 1.4307</t>
  </si>
  <si>
    <t>Tee normal 114,3x2 AISI304L</t>
  </si>
  <si>
    <t>Te cuello largo 114,3x2 AISI304L</t>
  </si>
  <si>
    <t>Tee normale 139,7x2 304L</t>
  </si>
  <si>
    <t>Equal tee normal 139,7x2 304L</t>
  </si>
  <si>
    <t>T-Stueck Lang 139,7x2 1.4307</t>
  </si>
  <si>
    <t>Tee normal 139,7x2 AISI304L</t>
  </si>
  <si>
    <t>Te cuello largo 139,7x2 AISI304L</t>
  </si>
  <si>
    <t>Tee normale 168,3x2 304L</t>
  </si>
  <si>
    <t>Equal tee normal 168,3x2 304L</t>
  </si>
  <si>
    <t>T-Stueck Lang 168,3x2 1.4307</t>
  </si>
  <si>
    <t>Tee normal 168,3x2 AISI304L</t>
  </si>
  <si>
    <t>Te cuello largo 168,3x2 AISI304L</t>
  </si>
  <si>
    <t>Tee normale 219,1x2 304L</t>
  </si>
  <si>
    <t>Equal tee normal 219,1x2 304L</t>
  </si>
  <si>
    <t>T-Stueck Lang 219,1x2 1.4307</t>
  </si>
  <si>
    <t>Tee normal 219,1x2 AISI304L</t>
  </si>
  <si>
    <t>Te cuello largo 219,1x2 AISI304L</t>
  </si>
  <si>
    <t>Tee ribassato 21,3x2 316L</t>
  </si>
  <si>
    <t>Equal tee short 21,3x2 316L</t>
  </si>
  <si>
    <t>T-Stueck Kurz 21,3x2 1.4404</t>
  </si>
  <si>
    <t>Tee court 21,3x2 AISI316L</t>
  </si>
  <si>
    <t>Te cuello corto 21,3x2 AISI316L</t>
  </si>
  <si>
    <t>Tee ribassato 26,9x2 316L</t>
  </si>
  <si>
    <t>Equal tee short 26,9x2 316L</t>
  </si>
  <si>
    <t>T-Stueck Kurz 26,9x2 1.4404</t>
  </si>
  <si>
    <t>Tee court 26,9x2 AISI316L</t>
  </si>
  <si>
    <t>Te cuello corto 26,9x2 AISI316L</t>
  </si>
  <si>
    <t>Tee ribassato 33,7x2 316L</t>
  </si>
  <si>
    <t>Equal tee short 33,7x2 316L</t>
  </si>
  <si>
    <t>T-Stueck Kurz 33,7x2 1.4404</t>
  </si>
  <si>
    <t>Tee court 33,7x2 AISI316L</t>
  </si>
  <si>
    <t>Te cuello corto 33,7x2 AISI316L</t>
  </si>
  <si>
    <t>Tee ribassato 42,4x2 316L</t>
  </si>
  <si>
    <t>Equal tee short 42,4x2 316L</t>
  </si>
  <si>
    <t>T-Stueck Kurz 42,4x2 1.4404</t>
  </si>
  <si>
    <t>Tee court 42,4x2 AISI316L</t>
  </si>
  <si>
    <t>Te cuello corto 42,4x2 AISI316L</t>
  </si>
  <si>
    <t>Tee ribassato 48,3x2 316L</t>
  </si>
  <si>
    <t>Equal tee short 48,3x2 316L</t>
  </si>
  <si>
    <t>T-Stueck Kurz 48,3x2 1.4404</t>
  </si>
  <si>
    <t>Tee court 48,3x2 AISI316L</t>
  </si>
  <si>
    <t>Te cuello corto 48,3x2 AISI316L</t>
  </si>
  <si>
    <t>Tee ribassato 60,3x2 316L</t>
  </si>
  <si>
    <t>Equal tee short 60,3x2 316L</t>
  </si>
  <si>
    <t>T-Stueck Kurz 60,3x2 1.4404</t>
  </si>
  <si>
    <t>Tee court 60,3x2 AISI316L</t>
  </si>
  <si>
    <t>Te cuello corto 60,3x2 AISI316L</t>
  </si>
  <si>
    <t>Tee ribassato 76,1x2 316L</t>
  </si>
  <si>
    <t>Equal tee short 76,1x2 316L</t>
  </si>
  <si>
    <t>T-Stueck Kurz 76,1x2 1.4404</t>
  </si>
  <si>
    <t>Tee court 76,1x2 AISI316L</t>
  </si>
  <si>
    <t>Te cuello corto 76,1x2 AISI316L</t>
  </si>
  <si>
    <t>Tee ribassato 88,9x2 316L</t>
  </si>
  <si>
    <t>Equal tee short 88,9x2 316L</t>
  </si>
  <si>
    <t>T-Stueck Kurz 88,9x2 1.4404</t>
  </si>
  <si>
    <t>Tee court 88,9x2 AISI316L</t>
  </si>
  <si>
    <t>Te cuello corto 88,9x2 AISI316L</t>
  </si>
  <si>
    <t>Tee ribassato 114,3x2 316L</t>
  </si>
  <si>
    <t>Equal tee short 114,3x2 316L</t>
  </si>
  <si>
    <t>T-Stueck Kurz 114,3x2 1.4404</t>
  </si>
  <si>
    <t>Tee court 114,3x2 AISI316L</t>
  </si>
  <si>
    <t>Te cuello corto 114,3x2 AISI316L</t>
  </si>
  <si>
    <t>Tee normale 21,3x2 316L</t>
  </si>
  <si>
    <t>Equal tee normal 21,3x2 316L</t>
  </si>
  <si>
    <t>T-Stueck Lang 21,3x2 1.4404</t>
  </si>
  <si>
    <t>Tee normal 21,3x2 AISI316L</t>
  </si>
  <si>
    <t>Te cuello largo 21,3x2 AISI316L</t>
  </si>
  <si>
    <t>Tee normale 26,9x2 316L</t>
  </si>
  <si>
    <t>Equal tee normal 26,9x2 316L</t>
  </si>
  <si>
    <t>T-Stueck Lang 26,9x2 1.4404</t>
  </si>
  <si>
    <t>Tee normal 26,9x2 AISI316L</t>
  </si>
  <si>
    <t>Te cuello largo 26,9x2 AISI316L</t>
  </si>
  <si>
    <t>Tee normale 33,7x2 316L</t>
  </si>
  <si>
    <t>Equal tee normal 33,7x2 316L</t>
  </si>
  <si>
    <t>T-Stueck Lang 33,7x2 1.4404</t>
  </si>
  <si>
    <t>Tee normal 33,7x2 AISI316L</t>
  </si>
  <si>
    <t>Te cuello largo 33,7x2 AISI316L</t>
  </si>
  <si>
    <t>Tee normale 42,4x2 316L</t>
  </si>
  <si>
    <t>Equal tee normal 42,4x2 316L</t>
  </si>
  <si>
    <t>T-Stueck Lang 42,4x2 1.4404</t>
  </si>
  <si>
    <t>Tee normal 42,4x2 AISI316L</t>
  </si>
  <si>
    <t>Te cuello largo 42,4x2 AISI316L</t>
  </si>
  <si>
    <t>Tee normale 48,3x2 316L</t>
  </si>
  <si>
    <t>Equal tee normal 48,3x2 316L</t>
  </si>
  <si>
    <t>T-Stueck Lang 48,3x2 1.4404</t>
  </si>
  <si>
    <t>Tee normal 48,3x2 AISI316L</t>
  </si>
  <si>
    <t>Te cuello largo 48,3x2 AISI316L</t>
  </si>
  <si>
    <t>Tee normale 60,3x2 316L</t>
  </si>
  <si>
    <t>Equal tee normal 60,3x2 316L</t>
  </si>
  <si>
    <t>T-Stueck Lang 60,3x2 1.4404</t>
  </si>
  <si>
    <t>Tee normal 60,3x2 AISI316L</t>
  </si>
  <si>
    <t>Te cuello largo 60,3x2 AISI316L</t>
  </si>
  <si>
    <t>Tee normale 76,1x2 316L</t>
  </si>
  <si>
    <t>Equal tee normal 76,1x2 316L</t>
  </si>
  <si>
    <t>T-Stueck Lang 76,1x2 1.4404</t>
  </si>
  <si>
    <t>Tee normal 76,1x2 AISI316L</t>
  </si>
  <si>
    <t>Te cuello largo 76,1x2 AISI316L</t>
  </si>
  <si>
    <t>Tee normale 88,9x2 316L</t>
  </si>
  <si>
    <t>Equal tee normal 88,9x2 316L</t>
  </si>
  <si>
    <t>T-Stueck Lang 88,9x2 1.4404</t>
  </si>
  <si>
    <t>Tee normal 88,9x2 AISI316L</t>
  </si>
  <si>
    <t>Te cuello largo 88,9x2 AISI316L</t>
  </si>
  <si>
    <t>Tee normale 114,3x2 316L</t>
  </si>
  <si>
    <t>Equal tee normal 114,3x2 316L</t>
  </si>
  <si>
    <t>T-Stueck Lang 114,3x2 1.4404</t>
  </si>
  <si>
    <t>Tee normal 114,3x2 AISI316L</t>
  </si>
  <si>
    <t>Te cuello largo 114,3x2 AISI316L</t>
  </si>
  <si>
    <t>Tee normale 139,7x2 316L</t>
  </si>
  <si>
    <t>Equal tee normal 139,7x2 316L</t>
  </si>
  <si>
    <t>T-Stueck Lang 139,7x2 1.4404</t>
  </si>
  <si>
    <t>Tee normal 139,7x2 AISI316L</t>
  </si>
  <si>
    <t>Te cuello largo 139,7x2 AISI316L</t>
  </si>
  <si>
    <t>Tee normale 168,3x2 316L</t>
  </si>
  <si>
    <t>Equal tee normal 168,3x2 316L</t>
  </si>
  <si>
    <t>T-Stueck Lang 168,3x2 1.4404</t>
  </si>
  <si>
    <t>Tee normal 168,3x2 AISI316L</t>
  </si>
  <si>
    <t>Te cuello largo 168,3x2 AISI316L</t>
  </si>
  <si>
    <t>Tee normale 219,1x2 316L</t>
  </si>
  <si>
    <t>Equal tee normal 219,1x2 316L</t>
  </si>
  <si>
    <t>T-Stueck Lang 219,1x2 1.4404</t>
  </si>
  <si>
    <t>Tee normal 219,1x2 AISI316L</t>
  </si>
  <si>
    <t>Te cuello largo 219,1x2 AISI316L</t>
  </si>
  <si>
    <t>Fondello 21,3x2 316L</t>
  </si>
  <si>
    <t>Cap 21,3x2 316L</t>
  </si>
  <si>
    <t>Kloepperboden 21,3x2 1.4404</t>
  </si>
  <si>
    <t>Fond bombé 21,3x2 AISI316L</t>
  </si>
  <si>
    <t>Cap 21,3x2 AISI316L</t>
  </si>
  <si>
    <t>Fondello 26,9x2 316L</t>
  </si>
  <si>
    <t>Cap 26,9x2 316L</t>
  </si>
  <si>
    <t>Kloepperboden 26,9x2 1.4404</t>
  </si>
  <si>
    <t>Fond bombé 26,9x2 AISI316L</t>
  </si>
  <si>
    <t>Cap 26,9x2 AISI316L</t>
  </si>
  <si>
    <t>Fondello 33,7x2 316L</t>
  </si>
  <si>
    <t>Cap 33,7x2 316L</t>
  </si>
  <si>
    <t>Kloepperboden 33,7x2 1.4404</t>
  </si>
  <si>
    <t>Fond bombé 33,7x2 AISI316L</t>
  </si>
  <si>
    <t>Cap 33,7x2 AISI316L</t>
  </si>
  <si>
    <t>Fondello 42,4x2 316L</t>
  </si>
  <si>
    <t>Cap 42,4x2 316L</t>
  </si>
  <si>
    <t>Kloepperboden 42,4x2 1.4404</t>
  </si>
  <si>
    <t>Fond bombé 42,4x2 AISI316L</t>
  </si>
  <si>
    <t>Cap 42,4x2 AISI316L</t>
  </si>
  <si>
    <t>Fondello 48,3x2 316L</t>
  </si>
  <si>
    <t>Cap 48,3x2 316L</t>
  </si>
  <si>
    <t>Kloepperboden 48,3x2 1.4404</t>
  </si>
  <si>
    <t>Fond bombé 48,3x2 AISI316L</t>
  </si>
  <si>
    <t>Cap 48,3x2 AISI316L</t>
  </si>
  <si>
    <t>Fondello 60,3x2 316L</t>
  </si>
  <si>
    <t>Cap 60,3x2 316L</t>
  </si>
  <si>
    <t>Kloepperboden 60,3x2 1.4404</t>
  </si>
  <si>
    <t>Fond bombé 60,3x2 AISI316L</t>
  </si>
  <si>
    <t>Cap 60,3x2 AISI316L</t>
  </si>
  <si>
    <t>Fondello 76,1x2 316L</t>
  </si>
  <si>
    <t>Cap 76,1x2 316L</t>
  </si>
  <si>
    <t>Kloepperboden 76,1x2 1.4404</t>
  </si>
  <si>
    <t>Fond bombé 76,1x2 AISI316L</t>
  </si>
  <si>
    <t>Cap 76,1x2 AISI316L</t>
  </si>
  <si>
    <t>Fondello 88,9x2 316L</t>
  </si>
  <si>
    <t>Cap 88,9x2 316L</t>
  </si>
  <si>
    <t>Kloepperboden 88,9x2 1.4404</t>
  </si>
  <si>
    <t>Fond bombé 88,9x2 AISI316L</t>
  </si>
  <si>
    <t>Cap 88,9x2 AISI316L</t>
  </si>
  <si>
    <t>Fondello 101,6x2 316L</t>
  </si>
  <si>
    <t>Cap 101,6x2 316L</t>
  </si>
  <si>
    <t>Kloepperboden 101,6x2 1.4404</t>
  </si>
  <si>
    <t>Fond bombé 101,6x2 AISI316L</t>
  </si>
  <si>
    <t>Cap 101,6x2 AISI316L</t>
  </si>
  <si>
    <t>Fondello 108x2 316L</t>
  </si>
  <si>
    <t>Cap 108x2 316L</t>
  </si>
  <si>
    <t>Kloepperboden 108 x2 1.4404</t>
  </si>
  <si>
    <t>Fond bombé 108x2 AISI316L</t>
  </si>
  <si>
    <t>Cap 108x2 AISI316L</t>
  </si>
  <si>
    <t>Fondello 114,3x2 316L</t>
  </si>
  <si>
    <t>Cap 114,3x2 316L</t>
  </si>
  <si>
    <t>Kloepperboden 114,3x2 1.4404</t>
  </si>
  <si>
    <t>Fond bombé 114,3x2 AISI316L</t>
  </si>
  <si>
    <t>Cap 114,3x2 AISI316L</t>
  </si>
  <si>
    <t>Fondello 139,7x2 316L</t>
  </si>
  <si>
    <t>Cap 139,7x2 316L</t>
  </si>
  <si>
    <t>Kloepperboden 139,7x2 1.4404</t>
  </si>
  <si>
    <t>Fond bombé 139,7x2 AISI316L</t>
  </si>
  <si>
    <t>Cap 139,7x2 AISI316L</t>
  </si>
  <si>
    <t>Fondello 168,3x2 316L</t>
  </si>
  <si>
    <t>Cap 168,3x2 316L</t>
  </si>
  <si>
    <t>Kloepperboden 168,3x2 1.4404</t>
  </si>
  <si>
    <t>Fond bombé 168,3x2 AISI316L</t>
  </si>
  <si>
    <t>Cap 168,3x2 AISI316L</t>
  </si>
  <si>
    <t>Fondello 219,1x2 316L</t>
  </si>
  <si>
    <t>Cap 219,1x2 316L</t>
  </si>
  <si>
    <t>Kloepperboden 219,1x2 1.4404</t>
  </si>
  <si>
    <t>Fond bombé 219,1x2 AISI316L</t>
  </si>
  <si>
    <t>Cap 219,1x2 AISI316L</t>
  </si>
  <si>
    <t>Fondello 273x2 316L</t>
  </si>
  <si>
    <t>Cap 273x2 316L</t>
  </si>
  <si>
    <t>Kloepperboden 273x2 1.4404</t>
  </si>
  <si>
    <t>Fond bombé 273x2 AISI316L</t>
  </si>
  <si>
    <t>Cap 273x2 AISI316L</t>
  </si>
  <si>
    <t>Fondello 324x2 316L</t>
  </si>
  <si>
    <t>Cap 324x2 316L</t>
  </si>
  <si>
    <t>Kloepperboden 324x2 1.4404</t>
  </si>
  <si>
    <t>Fond bombé 324x2 AISI316L</t>
  </si>
  <si>
    <t>Cap 324x2 AISI316L</t>
  </si>
  <si>
    <t>Curva Sch.10 90° SS 1/2" 304L</t>
  </si>
  <si>
    <t>Seamless elbow Sch.10 90° 1/2" 304L</t>
  </si>
  <si>
    <t>Naht.Bogen Sch.10 90° 1/2" 1.4307</t>
  </si>
  <si>
    <t>Courbe SS Sch.10 90° 1/2" 304L</t>
  </si>
  <si>
    <t>Codo SS Sch.10 90° 1/2" 304L</t>
  </si>
  <si>
    <t>Curva Sch.10 90° SS 3/4" 304L</t>
  </si>
  <si>
    <t>Seamless elbow Sch.10 90° 3/4" 304L</t>
  </si>
  <si>
    <t>Naht.Bogen Sch.10 90° 3/4" 1.4307</t>
  </si>
  <si>
    <t>Courbe SS Sch.10 90° 3/4" 304L</t>
  </si>
  <si>
    <t>Codo SS Sch.10 90° 3/4" 304L</t>
  </si>
  <si>
    <t>Curva Sch.10 90° SS 1" 304L</t>
  </si>
  <si>
    <t>Seamless elbow Sch.10 90° 1" 304L</t>
  </si>
  <si>
    <t>Naht.Bogen Sch.10 90° 1" 1.4307</t>
  </si>
  <si>
    <t>Courbe SS Sch.10 90° 1" 304L</t>
  </si>
  <si>
    <t>Codo SS Sch.10 90° 1" 304L</t>
  </si>
  <si>
    <t>Curva Sch.10 90° SS 1"1/4 304L</t>
  </si>
  <si>
    <t>Seamless elbow Sch.10 90° 1"1/4 304L</t>
  </si>
  <si>
    <t>Naht.Bogen Sch.10 90° 1"1/4 1.4307</t>
  </si>
  <si>
    <t>Courbe SS Sch.10 90° 1"1/4 304L</t>
  </si>
  <si>
    <t>Codo SS Sch.10 90° 1"1/4 304L</t>
  </si>
  <si>
    <t>Curva Sch.10 90° SS 1"1/2 304L</t>
  </si>
  <si>
    <t>Seamless elbow Sch.10 90° 1"1/2 304L</t>
  </si>
  <si>
    <t>Naht.Bogen Sch.10 90° 1"1/2 1.4307</t>
  </si>
  <si>
    <t>Courbe SS Sch.10 90° 1"1/2 304L</t>
  </si>
  <si>
    <t>Codo SS Sch.10 90° 1"1/2 304L</t>
  </si>
  <si>
    <t>Curva Sch.10 90° SS 2" 304L</t>
  </si>
  <si>
    <t>Seamless elbow Sch.10 90° 2" 304L</t>
  </si>
  <si>
    <t>Naht.Bogen Sch.10 90° 2" 1.4307</t>
  </si>
  <si>
    <t>Courbe SS Sch.10 90° 2" 304L</t>
  </si>
  <si>
    <t>Codo SS Sch.10 90° 2" 304L</t>
  </si>
  <si>
    <t>Curva Sch.10 90° SS 2"1/2 304L</t>
  </si>
  <si>
    <t>Seamless elbow Sch.10 90° 2"1/2 304L</t>
  </si>
  <si>
    <t>Naht.Bogen Sch.10 90° 2"1/2 1.4307</t>
  </si>
  <si>
    <t>Courbe SS Sch.10 90° 2"1/2 304L</t>
  </si>
  <si>
    <t>Codo SS Sch.10 90° 2"1/2 304L</t>
  </si>
  <si>
    <t>Curva Sch.10 90° SS 3" 304L</t>
  </si>
  <si>
    <t>Seamless elbow Sch.10 90° 3" 304L</t>
  </si>
  <si>
    <t>Naht.Bogen Sch.10 90° 3" 1.4307</t>
  </si>
  <si>
    <t>Courbe SS Sch.10 90° 3" 304L</t>
  </si>
  <si>
    <t>Codo SS Sch.10 90° 3" 304L</t>
  </si>
  <si>
    <t>Curva Sch.10 90° SS 4" 304L</t>
  </si>
  <si>
    <t>Seamless elbow Sch.10 90° 4" 304L</t>
  </si>
  <si>
    <t>Naht.Bogen Sch.10 90° 4" 1.4307</t>
  </si>
  <si>
    <t>Courbe SS Sch.10 90° 4" 304L</t>
  </si>
  <si>
    <t>Codo SS Sch.10 90° 4" 304L</t>
  </si>
  <si>
    <t>Curva Sch.10 90° SS 5" 304L</t>
  </si>
  <si>
    <t>Seamless elbow Sch.10 90° 5" 304L</t>
  </si>
  <si>
    <t>Naht.Bogen Sch.10 90° 5" 1.4307</t>
  </si>
  <si>
    <t>Courbe SS Sch.10 90° 5" 304L</t>
  </si>
  <si>
    <t>Codo SS Sch.10 90° 5" 304L</t>
  </si>
  <si>
    <t>Curva Sch.10 90° SS 6" 304L</t>
  </si>
  <si>
    <t>Seamless elbow Sch.10 90° 6" 304L</t>
  </si>
  <si>
    <t>Naht.Bogen Sch.10 90° 6" 1.4307</t>
  </si>
  <si>
    <t>Courbe SS Sch.10 90° 6" 304L</t>
  </si>
  <si>
    <t>Codo SS Sch.10 90° 6" 304L</t>
  </si>
  <si>
    <t>Curva Sch.10 90° SS 8" 304L</t>
  </si>
  <si>
    <t>Seamless elbow Sch.10 90° 8" 304L</t>
  </si>
  <si>
    <t>Naht.Bogen Sch.10 90° 8" 1.4307</t>
  </si>
  <si>
    <t>Courbe SS Sch.10 90° 8" 304L</t>
  </si>
  <si>
    <t>Codo SS Sch.10 90° 8" 304L</t>
  </si>
  <si>
    <t>Curva Sch.10 90° SS 1/2" 316L</t>
  </si>
  <si>
    <t>Seamless elbow Sch.10 90° 1/2" 316L</t>
  </si>
  <si>
    <t>Naht.Bogen Sch.10 90° 1/2" 1.4404</t>
  </si>
  <si>
    <t>Courbe SS Sch.10 90° 1/2" 316L</t>
  </si>
  <si>
    <t>Codo SS Sch.10 90° 1/2" 316L</t>
  </si>
  <si>
    <t>Curva Sch.10 90° SS 3/4" 316L</t>
  </si>
  <si>
    <t>Seamless elbow Sch.10 90° 3/4" 316L</t>
  </si>
  <si>
    <t>Naht.Bogen Sch.10 90° 3/4" 1.4404</t>
  </si>
  <si>
    <t>Courbe SS Sch.10 90° 3/4" 316L</t>
  </si>
  <si>
    <t>Codo SS Sch.10 90° 3/4" 316L</t>
  </si>
  <si>
    <t>Curva Sch.10 90° SS 1" 316L</t>
  </si>
  <si>
    <t>Seamless elbow Sch.10 90° 1" 316L</t>
  </si>
  <si>
    <t>Naht.Bogen Sch.10 90° 1" 1.4404</t>
  </si>
  <si>
    <t>Courbe SS Sch.10 90° 1" 316L</t>
  </si>
  <si>
    <t>Codo SS Sch.10 90° 1" 316L</t>
  </si>
  <si>
    <t>Curva Sch.10 90° SS 1"1/4 316L</t>
  </si>
  <si>
    <t>Seamless elbow Sch.10 90° 1"1/4 316L</t>
  </si>
  <si>
    <t>Naht.Bogen Sch.10 90° 1"1/4 1.4404</t>
  </si>
  <si>
    <t>Courbe SS Sch.10 90° 1"1/4 316L</t>
  </si>
  <si>
    <t>Codo SS Sch.10 90° 1"1/4 316L</t>
  </si>
  <si>
    <t>Curva Sch.10 90° SS 1"1/2 316L</t>
  </si>
  <si>
    <t>Seamless elbow Sch.10 90° 1"1/2 316L</t>
  </si>
  <si>
    <t>Naht.Bogen Sch.10 90° 1"1/2 1.4404</t>
  </si>
  <si>
    <t>Courbe SS Sch.10 90° 1"1/2 316L</t>
  </si>
  <si>
    <t>Codo SS Sch.10 90° 1"1/2 316L</t>
  </si>
  <si>
    <t>Curva Sch.10 90° SS 2" 316L</t>
  </si>
  <si>
    <t>Seamless elbow Sch.10 90° 2" 316L</t>
  </si>
  <si>
    <t>Naht.Bogen Sch.10 90° 2" 1.4404</t>
  </si>
  <si>
    <t>Courbe SS Sch.10 90° 2" 316L</t>
  </si>
  <si>
    <t>Codo SS Sch.10 90° 2" 316L</t>
  </si>
  <si>
    <t>Curva Sch.10 90° SS 2"1/2 316L</t>
  </si>
  <si>
    <t>Seamless elbow Sch.10 90° 2"1/2 316L</t>
  </si>
  <si>
    <t>Naht.Bogen Sch.10 90° 2"1/2 1.4404</t>
  </si>
  <si>
    <t>Courbe SS Sch.10 90° 2"1/2 316L</t>
  </si>
  <si>
    <t>Codo SS Sch.10 90° 2"1/2 316L</t>
  </si>
  <si>
    <t>Curva Sch.10 90° SS 3" 316L</t>
  </si>
  <si>
    <t>Seamless elbow Sch.10 90° 3" 316L</t>
  </si>
  <si>
    <t>Naht.Bogen Sch.10 90° 3" 1.4404</t>
  </si>
  <si>
    <t>Courbe SS Sch.10 90° 3" 316L</t>
  </si>
  <si>
    <t>Codo SS Sch.10 90° 3" 316L</t>
  </si>
  <si>
    <t>Curva Sch.10 90° SS 4" 316L</t>
  </si>
  <si>
    <t>Seamless elbow Sch.10 90° 4" 316L</t>
  </si>
  <si>
    <t>Naht.Bogen Sch.10 90° 4" 1.4404</t>
  </si>
  <si>
    <t>Courbe SS Sch.10 90° 4" 316L</t>
  </si>
  <si>
    <t>Codo SS Sch.10 90° 4" 316L</t>
  </si>
  <si>
    <t>Curva Sch.10 90° SS 5" 316L</t>
  </si>
  <si>
    <t>Seamless elbow Sch.10 90° 5" 316L</t>
  </si>
  <si>
    <t>Naht.Bogen Sch.10 90° 5" 1.4404</t>
  </si>
  <si>
    <t>Courbe SS Sch.10 90° 5" 316L</t>
  </si>
  <si>
    <t>Codo SS Sch.10 90° 5" 316L</t>
  </si>
  <si>
    <t>Curva Sch.10 90° SS 6" 316L</t>
  </si>
  <si>
    <t>Seamless elbow Sch.10 90° 6" 316L</t>
  </si>
  <si>
    <t>Naht.Bogen Sch.10 90° 6" 1.4404</t>
  </si>
  <si>
    <t>Courbe SS Sch.10 90° 6" 316L</t>
  </si>
  <si>
    <t>Codo SS Sch.10 90° 6" 316L</t>
  </si>
  <si>
    <t>Curva Sch.10 90° SS 8" 316L</t>
  </si>
  <si>
    <t>Seamless elbow Sch.10 90° 8" 316L</t>
  </si>
  <si>
    <t>Naht.Bogen Sch.10 90° 8" 1.4404</t>
  </si>
  <si>
    <t>Courbe SS Sch.10 90° 8" 316L</t>
  </si>
  <si>
    <t>Codo SS Sch.10 90° 8" 316L</t>
  </si>
  <si>
    <t>Curva Sch.40 90° SS 1/2" 304L</t>
  </si>
  <si>
    <t>Seamless elbow Sch.40 90° 1/2" 304L</t>
  </si>
  <si>
    <t>Naht.Bogen Sch.40 90° 1/2" 1.4307</t>
  </si>
  <si>
    <t>Courbe SS Sch.40 90° 1/2" 304L</t>
  </si>
  <si>
    <t>Codo SS Sch.40 90° 1/2" 304L</t>
  </si>
  <si>
    <t>Curva Sch.40 90° SS 3/4" 304L</t>
  </si>
  <si>
    <t>Seamless elbow Sch.40 90° 3/4" 304L</t>
  </si>
  <si>
    <t>Naht.Bogen Sch.40 90° 3/4" 1.4307</t>
  </si>
  <si>
    <t>Courbe SS Sch.40 90° 3/4" 304L</t>
  </si>
  <si>
    <t>Codo SS Sch.40 90° 3/4" 304L</t>
  </si>
  <si>
    <t>Curva Sch.40 90° SS 1" 304L</t>
  </si>
  <si>
    <t>Seamless elbow Sch.40 90° 1" 304L</t>
  </si>
  <si>
    <t>Naht.Bogen Sch.40 90° 1" 1.4307</t>
  </si>
  <si>
    <t>Courbe SS Sch.40 90° 1" 304L</t>
  </si>
  <si>
    <t>Codo SS Sch.40 90° 1" 304L</t>
  </si>
  <si>
    <t>Curva Sch.40 90° SS 1"1/4 304L</t>
  </si>
  <si>
    <t>Seamless elbow Sch.40 90° 1"1/4 304L</t>
  </si>
  <si>
    <t>Naht.Bogen Sch.40 90° 1"1/4 1.4307</t>
  </si>
  <si>
    <t>Courbe SS Sch.40 90° 1"1/4 304L</t>
  </si>
  <si>
    <t>Codo SS Sch.40 90° 1"1/4 304L</t>
  </si>
  <si>
    <t>Curva Sch.40 90° SS 1"1/2 304L</t>
  </si>
  <si>
    <t>Seamless elbow Sch.40 90° 1"1/2 304L</t>
  </si>
  <si>
    <t>Naht.Bogen Sch.40 90° 1"1/2 1.4307</t>
  </si>
  <si>
    <t>Courbe SS Sch.40 90° 1"1/2 304L</t>
  </si>
  <si>
    <t>Codo SS Sch.40 90° 1"1/2 304L</t>
  </si>
  <si>
    <t>Curva Sch.40 90° SS 2" 304L</t>
  </si>
  <si>
    <t>Seamless elbow Sch.40 90° 2" 304L</t>
  </si>
  <si>
    <t>Naht.Bogen Sch.40 90° 2" 1.4307</t>
  </si>
  <si>
    <t>Courbe SS Sch.40 90° 2" 304L</t>
  </si>
  <si>
    <t>Codo SS Sch.40 90° 2" 304L</t>
  </si>
  <si>
    <t>Curva Sch.40 90° SS 2"1/2 304L</t>
  </si>
  <si>
    <t>Seamless elbow Sch.40 90° 2"1/2 304L</t>
  </si>
  <si>
    <t>Naht.Bogen Sch.40 90° 2"1/2 1.4307</t>
  </si>
  <si>
    <t>Courbe SS Sch.40 90° 2"1/2 304L</t>
  </si>
  <si>
    <t>Codo SS Sch.40 90° 2"1/2 304L</t>
  </si>
  <si>
    <t>Curva Sch.40 90° SS 3" 304L</t>
  </si>
  <si>
    <t>Seamless elbow Sch.40 90° 3" 304L</t>
  </si>
  <si>
    <t>Naht.Bogen Sch.40 90° 3" 1.4307</t>
  </si>
  <si>
    <t>Courbe SS Sch.40 90° 3" 304L</t>
  </si>
  <si>
    <t>Codo SS Sch.40 90° 3" 304L</t>
  </si>
  <si>
    <t>Curva Sch.40 90° SS 4" 304L</t>
  </si>
  <si>
    <t>Seamless elbow Sch.40 90° 4" 304L</t>
  </si>
  <si>
    <t>Naht.Bogen Sch.40 90° 4" 1.4307</t>
  </si>
  <si>
    <t>Courbe SS Sch.40 90° 4" 304L</t>
  </si>
  <si>
    <t>Codo SS Sch.40 90° 4" 304L</t>
  </si>
  <si>
    <t>Curva Sch.40 90° SS 5" 304L</t>
  </si>
  <si>
    <t>Seamless elbow Sch.40 90° 5" 304L</t>
  </si>
  <si>
    <t>Naht.Bogen Sch.40 90° 5" 1.4307</t>
  </si>
  <si>
    <t>Courbe SS Sch.40 90° 5" 304L</t>
  </si>
  <si>
    <t>Codo SS Sch.40 90° 5" 304L</t>
  </si>
  <si>
    <t>Curva Sch.40 90° SS 6" 304L</t>
  </si>
  <si>
    <t>Seamless elbow Sch.40 90° 6" 304L</t>
  </si>
  <si>
    <t>Naht.Bogen Sch.40 90° 6" 1.4307</t>
  </si>
  <si>
    <t>Courbe SS Sch.40 90° 6" 304L</t>
  </si>
  <si>
    <t>Codo SS Sch.40 90° 6" 304L</t>
  </si>
  <si>
    <t>Curva Sch.40 90° SS 8" 304L</t>
  </si>
  <si>
    <t>Seamless elbow Sch.40 90° 8" 304L</t>
  </si>
  <si>
    <t>Naht.Bogen Sch.40 90° 8" 1.4307</t>
  </si>
  <si>
    <t>Courbe SS Sch.40 90° 8" 304L</t>
  </si>
  <si>
    <t>Codo SS Sch.40 90° 8" 304L</t>
  </si>
  <si>
    <t>Curva Sch.40 90° SS 1/2" 316L</t>
  </si>
  <si>
    <t>Seamless elbow Sch.40 90° 1/2" 316L</t>
  </si>
  <si>
    <t>Naht.Bogen Sch.40 90° 1/2" 1.4404</t>
  </si>
  <si>
    <t>Courbe SS Sch.40 90° 1/2" 316L</t>
  </si>
  <si>
    <t>Codo SS Sch.40 90° 1/2" 316L</t>
  </si>
  <si>
    <t>Curva Sch.40 90° SS 3/4" 316L</t>
  </si>
  <si>
    <t>Seamless elbow Sch.40 90° 3/4" 316L</t>
  </si>
  <si>
    <t>Naht.Bogen Sch.40 90° 3/4" 1.4404</t>
  </si>
  <si>
    <t>Courbe SS Sch.40 90° 3/4" 316L</t>
  </si>
  <si>
    <t>Codo SS Sch.40 90° 3/4" 316L</t>
  </si>
  <si>
    <t>Curva Sch.40 90° SS 1" 316L</t>
  </si>
  <si>
    <t>Seamless elbow Sch.40 90° 1" 316L</t>
  </si>
  <si>
    <t>Naht.Bogen Sch.40 90° 1" 1.4404</t>
  </si>
  <si>
    <t>Courbe SS Sch.40 90° 1" 316L</t>
  </si>
  <si>
    <t>Codo SS Sch.40 90° 1" 316L</t>
  </si>
  <si>
    <t>Curva Sch.40 90° SS 1"1/4 316L</t>
  </si>
  <si>
    <t>Seamless elbow Sch.40 90° 1"1/4 316L</t>
  </si>
  <si>
    <t>Naht.Bogen Sch.40 90° 1"1/4 1.4404</t>
  </si>
  <si>
    <t>Courbe SS Sch.40 90° 1"1/4 316L</t>
  </si>
  <si>
    <t>Codo SS Sch.40 90° 1"1/4 316L</t>
  </si>
  <si>
    <t>Curva Sch.40 90° SS 1"1/2 316L</t>
  </si>
  <si>
    <t>Seamless elbow Sch.40 90° 1"1/2 316L</t>
  </si>
  <si>
    <t>Naht.Bogen Sch.40 90° 1"1/2 1.4404</t>
  </si>
  <si>
    <t>Courbe SS Sch.40 90° 1"1/2 316L</t>
  </si>
  <si>
    <t>Codo SS Sch.40 90° 1"1/2 316L</t>
  </si>
  <si>
    <t>Curva Sch.40 90° SS 2" 316L</t>
  </si>
  <si>
    <t>Seamless elbow Sch.40 90° 2" 316L</t>
  </si>
  <si>
    <t>Naht.Bogen Sch.40 90° 2" 1.4404</t>
  </si>
  <si>
    <t>Courbe SS Sch.40 90° 2" 316L</t>
  </si>
  <si>
    <t>Codo SS Sch.40 90° 2" 316L</t>
  </si>
  <si>
    <t>Curva Sch.40 90° SS 2"1/2 316L</t>
  </si>
  <si>
    <t>Seamless elbow Sch.40 90° 2"1/2 316L</t>
  </si>
  <si>
    <t>Naht.Bogen Sch.40 90° 2"1/2 1.4404</t>
  </si>
  <si>
    <t>Courbe SS Sch.40 90° 2"1/2 316L</t>
  </si>
  <si>
    <t>Codo SS Sch.40 90° 2"1/2 316L</t>
  </si>
  <si>
    <t>Curva Sch.40 90° SS 3" 316L</t>
  </si>
  <si>
    <t>Seamless elbow Sch.40 90° 3" 316L</t>
  </si>
  <si>
    <t>Naht.Bogen Sch.40 90° 3" 1.4404</t>
  </si>
  <si>
    <t>Courbe SS Sch.40 90° 3" 316L</t>
  </si>
  <si>
    <t>Codo SS Sch.40 90° 3" 316L</t>
  </si>
  <si>
    <t>Curva Sch.40 90° SS 4" 316L</t>
  </si>
  <si>
    <t>Seamless elbow Sch.40 90° 4" 316L</t>
  </si>
  <si>
    <t>Naht.Bogen Sch.40 90° 4" 1.4404</t>
  </si>
  <si>
    <t>Courbe SS Sch.40 90° 4" 316L</t>
  </si>
  <si>
    <t>Codo SS Sch.40 90° 4" 316L</t>
  </si>
  <si>
    <t>Curva Sch.40 90° SS 5" 316L</t>
  </si>
  <si>
    <t>Seamless elbow Sch.40 90° 5" 316L</t>
  </si>
  <si>
    <t>Naht.Bogen Sch.40 90° 5" 1.4404</t>
  </si>
  <si>
    <t>Courbe SS Sch.40 90° 5" 316L</t>
  </si>
  <si>
    <t>Codo SS Sch.40 90° 5" 316L</t>
  </si>
  <si>
    <t>Curva Sch.40 90° SS 6" 316L</t>
  </si>
  <si>
    <t>Seamless elbow Sch.40 90° 6" 316L</t>
  </si>
  <si>
    <t>Naht.Bogen Sch.40 90° 6" 1.4404</t>
  </si>
  <si>
    <t>Courbe SS Sch.40 90° 6" 316L</t>
  </si>
  <si>
    <t>Codo SS Sch.40 90° 6" 316L</t>
  </si>
  <si>
    <t>Curva Sch.40 90° SS 8" 316L</t>
  </si>
  <si>
    <t>Seamless elbow Sch.40 90° 8" 316L</t>
  </si>
  <si>
    <t>Naht.Bogen Sch.40 90° 8" 1.4404</t>
  </si>
  <si>
    <t>Courbe SS Sch.40 90° 8" 316L</t>
  </si>
  <si>
    <t>Codo SS Sch.40 90° 8" 316L</t>
  </si>
  <si>
    <t>Curva Sch.10 45° SS 1/2" 304L</t>
  </si>
  <si>
    <t>Seamless elbow Sch.10 45° 1/2" 304L</t>
  </si>
  <si>
    <t>Naht.Bogen Sch.10 45° 1/2" 1.4307</t>
  </si>
  <si>
    <t>Courbe SS Sch.10 45° 1/2" 304L</t>
  </si>
  <si>
    <t>Codo SS Sch.10 45° 1/2" 304L</t>
  </si>
  <si>
    <t>Curva Sch.10 45° SS 3/4" 304L</t>
  </si>
  <si>
    <t>Seamless elbow Sch.10 45° 3/4" 304L</t>
  </si>
  <si>
    <t>Naht.Bogen Sch.10 45° 3/4" 1.4307</t>
  </si>
  <si>
    <t>Courbe SS Sch.10 45° 3/4" 304L</t>
  </si>
  <si>
    <t>Codo SS Sch.10 45° 3/4" 304L</t>
  </si>
  <si>
    <t>Curva Sch.10 45° SS 1" 304L</t>
  </si>
  <si>
    <t>Seamless elbow Sch.10 45° 1" 304L</t>
  </si>
  <si>
    <t>Naht.Bogen Sch.10 45° 1" 1.4307</t>
  </si>
  <si>
    <t>Courbe SS Sch.10 45° 1" 304L</t>
  </si>
  <si>
    <t>Codo SS Sch.10 45° 1" 304L</t>
  </si>
  <si>
    <t>Curva Sch.10 45° SS 1"1/4 304L</t>
  </si>
  <si>
    <t>Seamless elbow Sch.10 45° 1"1/4 304L</t>
  </si>
  <si>
    <t>Naht.Bogen Sch.10 45° 1"1/4 1.4307</t>
  </si>
  <si>
    <t>Courbe SS Sch.10 45° 1"1/4 304L</t>
  </si>
  <si>
    <t>Codo SS Sch.10 45° 1"1/4 304L</t>
  </si>
  <si>
    <t>Curva Sch.10 45° SS 1"1/2 304L</t>
  </si>
  <si>
    <t>Seamless elbow Sch.10 45° 1"1/2 304L</t>
  </si>
  <si>
    <t>Naht.Bogen Sch.10 45° 1"1/2 1.4307</t>
  </si>
  <si>
    <t>Courbe SS Sch.10 45° 1"1/2 304L</t>
  </si>
  <si>
    <t>Codo SS Sch.10 45° 1"1/2 304L</t>
  </si>
  <si>
    <t>Curva Sch.10 45° SS 2" 304L</t>
  </si>
  <si>
    <t>Seamless elbow Sch.10 45° 2" 304L</t>
  </si>
  <si>
    <t>Naht.Bogen Sch.10 45° 2" 1.4307</t>
  </si>
  <si>
    <t>Courbe SS Sch.10 45° 2" 304L</t>
  </si>
  <si>
    <t>Codo SS Sch.10 45° 2" 304L</t>
  </si>
  <si>
    <t>Curva Sch.10 45° SS 2"1/2 304L</t>
  </si>
  <si>
    <t>Seamless elbow Sch.10 45° 2"1/2 304L</t>
  </si>
  <si>
    <t>Naht.Bogen Sch.10 45° 2"1/2 1.4307</t>
  </si>
  <si>
    <t>Courbe SS Sch.10 45° 2"1/2 304L</t>
  </si>
  <si>
    <t>Codo SS Sch.10 45° 2"1/2 304L</t>
  </si>
  <si>
    <t>Curva Sch.10 45° SS 3" 304L</t>
  </si>
  <si>
    <t>Seamless elbow Sch.10 45° 3" 304L</t>
  </si>
  <si>
    <t>Naht.Bogen Sch.10 45° 3" 1.4307</t>
  </si>
  <si>
    <t>Courbe SS Sch.10 45° 3" 304L</t>
  </si>
  <si>
    <t>Codo SS Sch.10 45° 3" 304L</t>
  </si>
  <si>
    <t>Curva Sch.10 45° SS 4" 304L</t>
  </si>
  <si>
    <t>Seamless elbow Sch.10 45° 4" 304L</t>
  </si>
  <si>
    <t>Naht.Bogen Sch.10 45° 4" 1.4307</t>
  </si>
  <si>
    <t>Courbe SS Sch.10 45° 4" 304L</t>
  </si>
  <si>
    <t>Codo SS Sch.10 45° 4" 304L</t>
  </si>
  <si>
    <t>Curva Sch.10 45° SS 5" 304L</t>
  </si>
  <si>
    <t>Seamless elbow Sch.10 45° 5" 304L</t>
  </si>
  <si>
    <t>Naht.Bogen Sch.10 45° 5" 1.4307</t>
  </si>
  <si>
    <t>Courbe SS Sch.10 45° 5" 304L</t>
  </si>
  <si>
    <t>Codo SS Sch.10 45° 5" 304L</t>
  </si>
  <si>
    <t>Curva Sch.10 45° SS 6" 304L</t>
  </si>
  <si>
    <t>Seamless elbow Sch.10 45° 6" 304L</t>
  </si>
  <si>
    <t>Naht.Bogen Sch.10 45° 6" 1.4307</t>
  </si>
  <si>
    <t>Courbe SS Sch.10 45° 6" 304L</t>
  </si>
  <si>
    <t>Codo SS Sch.10 45° 6" 304L</t>
  </si>
  <si>
    <t>Curva Sch.10 45° SS 8" 304L</t>
  </si>
  <si>
    <t>Seamless elbow Sch.10 45° 8" 304L</t>
  </si>
  <si>
    <t>Naht.Bogen Sch.10 45° 8" 1.4307</t>
  </si>
  <si>
    <t>Courbe SS Sch.10 45° 8" 304L</t>
  </si>
  <si>
    <t>Codo SS Sch.10 45° 8" 304L</t>
  </si>
  <si>
    <t>Curva Sch.10 45° SS 1/2" 316L</t>
  </si>
  <si>
    <t>Seamless elbow Sch.10 45° 1/2" 316L</t>
  </si>
  <si>
    <t>Naht.Bogen Sch.10 45° 1/2" 1.4404</t>
  </si>
  <si>
    <t>Courbe SS Sch.10 45° 1/2" 316L</t>
  </si>
  <si>
    <t>Codo SS Sch.10 45° 1/2" 316L</t>
  </si>
  <si>
    <t>Curva Sch.10 45° SS 3/4" 316L</t>
  </si>
  <si>
    <t>Seamless elbow Sch.10 45° 3/4" 316L</t>
  </si>
  <si>
    <t>Naht.Bogen Sch.10 45° 3/4" 1.4404</t>
  </si>
  <si>
    <t>Courbe SS Sch.10 45° 3/4" 316L</t>
  </si>
  <si>
    <t>Codo SS Sch.10 45° 3/4" 316L</t>
  </si>
  <si>
    <t>Curva Sch.10 45° SS 1" 316L</t>
  </si>
  <si>
    <t>Seamless elbow Sch.10 45° 1" 316L</t>
  </si>
  <si>
    <t>Naht.Bogen Sch.10 45° 1" 1.4404</t>
  </si>
  <si>
    <t>Courbe SS Sch.10 45° 1" 316L</t>
  </si>
  <si>
    <t>Codo SS Sch.10 45° 1" 316L</t>
  </si>
  <si>
    <t>Curva Sch.10 45° SS 1"1/4 316L</t>
  </si>
  <si>
    <t>Seamless elbow Sch.10 45° 1"1/4 316L</t>
  </si>
  <si>
    <t>Naht.Bogen Sch.10 45° 1"1/4 1.4404</t>
  </si>
  <si>
    <t>Courbe SS Sch.10 45° 1"1/4 316L</t>
  </si>
  <si>
    <t>Codo SS Sch.10 45° 1"1/4 316L</t>
  </si>
  <si>
    <t>Curva Sch.10 45° SS 1"1/2 316L</t>
  </si>
  <si>
    <t>Seamless elbow Sch.10 45° 1"1/2 316L</t>
  </si>
  <si>
    <t>Naht.Bogen Sch.10 45° 1"1/2 1.4404</t>
  </si>
  <si>
    <t>Courbe SS Sch.10 45° 1"1/2 316L</t>
  </si>
  <si>
    <t>Codo SS Sch.10 45° 1"1/2 316L</t>
  </si>
  <si>
    <t>Curva Sch.10 45° SS 2" 316L</t>
  </si>
  <si>
    <t>Seamless elbow Sch.10 45° 2" 316L</t>
  </si>
  <si>
    <t>Naht.Bogen Sch.10 45° 2" 1.4404</t>
  </si>
  <si>
    <t>Courbe SS Sch.10 45° 2" 316L</t>
  </si>
  <si>
    <t>Codo SS Sch.10 45° 2" 316L</t>
  </si>
  <si>
    <t>Curva Sch.10 45° SS 2"1/2 316L</t>
  </si>
  <si>
    <t>Seamless elbow Sch.10 45° 2"1/2 316L</t>
  </si>
  <si>
    <t>Naht.Bogen Sch.10 45° 2"1/2 1.4404</t>
  </si>
  <si>
    <t>Courbe SS Sch.10 45° 2"1/2 316L</t>
  </si>
  <si>
    <t>Codo SS Sch.10 45° 2"1/2 316L</t>
  </si>
  <si>
    <t>Curva Sch.10 45° SS 3" 316L</t>
  </si>
  <si>
    <t>Seamless elbow Sch.10 45° 3" 316L</t>
  </si>
  <si>
    <t>Naht.Bogen Sch.10 45° 3" 1.4404</t>
  </si>
  <si>
    <t>Courbe SS Sch.10 45° 3" 316L</t>
  </si>
  <si>
    <t>Codo SS Sch.10 45° 3" 316L</t>
  </si>
  <si>
    <t>Curva Sch.10 45° SS 4" 316L</t>
  </si>
  <si>
    <t>Seamless elbow Sch.10 45° 4" 316L</t>
  </si>
  <si>
    <t>Naht.Bogen Sch.10 45° 4" 1.4404</t>
  </si>
  <si>
    <t>Courbe SS Sch.10 45° 4" 316L</t>
  </si>
  <si>
    <t>Codo SS Sch.10 45° 4" 316L</t>
  </si>
  <si>
    <t>Curva Sch.10 45° SS 5" 316L</t>
  </si>
  <si>
    <t>Seamless elbow Sch.10 45° 5" 316L</t>
  </si>
  <si>
    <t>Naht.Bogen Sch.10 45° 5" 1.4404</t>
  </si>
  <si>
    <t>Courbe SS Sch.10 45° 5" 316L</t>
  </si>
  <si>
    <t>Codo SS Sch.10 45° 5" 316L</t>
  </si>
  <si>
    <t>Curva Sch.10 45° SS 6" 316L</t>
  </si>
  <si>
    <t>Seamless elbow Sch.10 45° 6" 316L</t>
  </si>
  <si>
    <t>Naht.Bogen Sch.10 45° 6" 1.4404</t>
  </si>
  <si>
    <t>Courbe SS Sch.10 45° 6" 316L</t>
  </si>
  <si>
    <t>Codo SS Sch.10 45° 6" 316L</t>
  </si>
  <si>
    <t>Curva Sch.10 45° SS 8" 316L</t>
  </si>
  <si>
    <t>Seamless elbow Sch.10 45° 8" 316L</t>
  </si>
  <si>
    <t>Naht.Bogen Sch.10 45° 8" 1.4404</t>
  </si>
  <si>
    <t>Courbe SS Sch.10 45° 8" 316L</t>
  </si>
  <si>
    <t>Codo SS Sch.10 45° 8" 316L</t>
  </si>
  <si>
    <t>Curva Sch.40 45° SS 1/2" 304L</t>
  </si>
  <si>
    <t>Seamless elbow Sch.40 45° 1/2" 304L</t>
  </si>
  <si>
    <t>Naht.Bogen Sch.40 45° 1/2" 1.4307</t>
  </si>
  <si>
    <t>Courbe SS Sch.40 45° 1/2" 304L</t>
  </si>
  <si>
    <t>Codo SS Sch.40 45° 1/2" 304L</t>
  </si>
  <si>
    <t>Curva Sch.40 45° SS 3/4" 304L</t>
  </si>
  <si>
    <t>Seamless elbow Sch.40 45° 3/4" 304L</t>
  </si>
  <si>
    <t>Naht.Bogen Sch.40 45° 3/4" 1.4307</t>
  </si>
  <si>
    <t>Courbe SS Sch.40 45° 3/4" 304L</t>
  </si>
  <si>
    <t>Codo SS Sch.40 45° 3/4" 304L</t>
  </si>
  <si>
    <t>Curva Sch.40 45° SS 1" 304L</t>
  </si>
  <si>
    <t>Seamless elbow Sch.40 45° 1" 304L</t>
  </si>
  <si>
    <t>Naht.Bogen Sch.40 45° 1" 1.4307</t>
  </si>
  <si>
    <t>Courbe SS Sch.40 45° 1" 304L</t>
  </si>
  <si>
    <t>Codo SS Sch.40 45° 1" 304L</t>
  </si>
  <si>
    <t>Curva Sch.40 45° SS 1"1/4 304L</t>
  </si>
  <si>
    <t>Seamless elbow Sch.40 45° 1"1/4 304L</t>
  </si>
  <si>
    <t>Naht.Bogen Sch.40 45° 1"1/4 1.4307</t>
  </si>
  <si>
    <t>Courbe SS Sch.40 45° 1"1/4 304L</t>
  </si>
  <si>
    <t>Codo SS Sch.40 45° 1"1/4 304L</t>
  </si>
  <si>
    <t>Curva Sch.40 45° SS 1"1/2 304L</t>
  </si>
  <si>
    <t>Seamless elbow Sch.40 45° 1"1/2 304L</t>
  </si>
  <si>
    <t>Naht.Bogen Sch.40 45° 1"1/2 1.4307</t>
  </si>
  <si>
    <t>Courbe SS Sch.40 45° 1"1/2 304L</t>
  </si>
  <si>
    <t>Codo SS Sch.40 45° 1"1/2 304L</t>
  </si>
  <si>
    <t>Curva Sch.40 45° SS 2" 304L</t>
  </si>
  <si>
    <t>Seamless elbow Sch.40 45° 2" 304L</t>
  </si>
  <si>
    <t>Naht.Bogen Sch.40 45° 2" 1.4307</t>
  </si>
  <si>
    <t>Courbe SS Sch.40 45° 2" 304L</t>
  </si>
  <si>
    <t>Codo SS Sch.40 45° 2" 304L</t>
  </si>
  <si>
    <t>Curva Sch.40 45° SS 2"1/2 304L</t>
  </si>
  <si>
    <t>Seamless elbow Sch.40 45° 2"1/2 304L</t>
  </si>
  <si>
    <t>Naht.Bogen Sch.40 45° 2"1/2 1.4307</t>
  </si>
  <si>
    <t>Courbe SS Sch.40 45° 2"1/2 304L</t>
  </si>
  <si>
    <t>Codo SS Sch.40 45° 2"1/2 304L</t>
  </si>
  <si>
    <t>Curva Sch.40 45° SS 3" 304L</t>
  </si>
  <si>
    <t>Seamless elbow Sch.40 45° 3" 304L</t>
  </si>
  <si>
    <t>Naht.Bogen Sch.40 45° 3" 1.4307</t>
  </si>
  <si>
    <t>Courbe SS Sch.40 45° 3" 304L</t>
  </si>
  <si>
    <t>Codo SS Sch.40 45° 3" 304L</t>
  </si>
  <si>
    <t>Curva Sch.40 45° SS 4" 304L</t>
  </si>
  <si>
    <t>Seamless elbow Sch.40 45° 4" 304L</t>
  </si>
  <si>
    <t>Naht.Bogen Sch.40 45° 4" 1.4307</t>
  </si>
  <si>
    <t>Courbe SS Sch.40 45° 4" 304L</t>
  </si>
  <si>
    <t>Codo SS Sch.40 45° 4" 304L</t>
  </si>
  <si>
    <t>Curva Sch.40 45° SS 5" 304L</t>
  </si>
  <si>
    <t>Seamless elbow Sch.40 45° 5" 304L</t>
  </si>
  <si>
    <t>Naht.Bogen Sch.40 45° 5" 1.4307</t>
  </si>
  <si>
    <t>Courbe SS Sch.40 45° 5" 304L</t>
  </si>
  <si>
    <t>Codo SS Sch.40 45° 5" 304L</t>
  </si>
  <si>
    <t>Curva Sch.40 45° SS 6" 304L</t>
  </si>
  <si>
    <t>Seamless elbow Sch.40 45° 6" 304L</t>
  </si>
  <si>
    <t>Naht.Bogen Sch.40 45° 6" 1.4307</t>
  </si>
  <si>
    <t>Courbe SS Sch.40 45° 6" 304L</t>
  </si>
  <si>
    <t>Codo SS Sch.40 45° 6" 304L</t>
  </si>
  <si>
    <t>Curva Sch.40 45° SS 8" 304L</t>
  </si>
  <si>
    <t>Seamless elbow Sch.40 45° 8" 304L</t>
  </si>
  <si>
    <t>Naht.Bogen Sch.40 45° 8" 1.4307</t>
  </si>
  <si>
    <t>Courbe SS Sch.40 45° 8" 304L</t>
  </si>
  <si>
    <t>Codo SS Sch.40 45° 8" 304L</t>
  </si>
  <si>
    <t>Curva Sch.40 45° SS 1/2" 316L</t>
  </si>
  <si>
    <t>Seamless elbow Sch.40 45° 1/2" 316L</t>
  </si>
  <si>
    <t>Naht.Bogen Sch.40 45° 1/2" 1.4404</t>
  </si>
  <si>
    <t>Courbe SS Sch.40 45° 1/2" 316L</t>
  </si>
  <si>
    <t>Codo SS Sch.40 45° 1/2" 316L</t>
  </si>
  <si>
    <t>Curva Sch.40 45° SS 3/4" 316L</t>
  </si>
  <si>
    <t>Seamless elbow Sch.40 45° 3/4" 316L</t>
  </si>
  <si>
    <t>Naht.Bogen Sch.40 45° 3/4" 1.4404</t>
  </si>
  <si>
    <t>Courbe SS Sch.40 45° 3/4" 316L</t>
  </si>
  <si>
    <t>Codo SS Sch.40 45° 3/4" 316L</t>
  </si>
  <si>
    <t>Curva Sch.40 45° SS 1" 316L</t>
  </si>
  <si>
    <t>Seamless elbow Sch.40 45° 1" 316L</t>
  </si>
  <si>
    <t>Naht.Bogen Sch.40 45° 1" 1.4404</t>
  </si>
  <si>
    <t>Courbe SS Sch.40 45° 1" 316L</t>
  </si>
  <si>
    <t>Codo SS Sch.40 45° 1" 316L</t>
  </si>
  <si>
    <t>Curva Sch.40 45° SS 1"1/4 316L</t>
  </si>
  <si>
    <t>Seamless elbow Sch.40 45° 1"1/4 316L</t>
  </si>
  <si>
    <t>Naht.Bogen Sch.40 45° 1"1/4 1.4404</t>
  </si>
  <si>
    <t>Courbe SS Sch.40 45° 1"1/4 316L</t>
  </si>
  <si>
    <t>Codo SS Sch.40 45° 1"1/4 316L</t>
  </si>
  <si>
    <t>Curva Sch.40 45° SS 1"1/2 316L</t>
  </si>
  <si>
    <t>Seamless elbow Sch.40 45° 1"1/2 316L</t>
  </si>
  <si>
    <t>Naht.Bogen Sch.40 45° 1"1/2 1.4404</t>
  </si>
  <si>
    <t>Courbe SS Sch.40 45° 1"1/2 316L</t>
  </si>
  <si>
    <t>Codo SS Sch.40 45° 1"1/2 316L</t>
  </si>
  <si>
    <t>Curva Sch.40 45° SS 2" 316L</t>
  </si>
  <si>
    <t>Seamless elbow Sch.40 45° 2" 316L</t>
  </si>
  <si>
    <t>Naht.Bogen Sch.40 45° 2" 1.4404</t>
  </si>
  <si>
    <t>Courbe SS Sch.40 45° 2" 316L</t>
  </si>
  <si>
    <t>Codo SS Sch.40 45° 2" 316L</t>
  </si>
  <si>
    <t>Curva Sch.40 45° SS 2"1/2 316L</t>
  </si>
  <si>
    <t>Seamless elbow Sch.40 45° 2"1/2 316L</t>
  </si>
  <si>
    <t>Naht.Bogen Sch.40 45° 2"1/2 1.4404</t>
  </si>
  <si>
    <t>Courbe SS Sch.40 45° 2"1/2 316L</t>
  </si>
  <si>
    <t>Codo SS Sch.40 45° 2"1/2 316L</t>
  </si>
  <si>
    <t>Curva Sch.40 45° SS 3" 316L</t>
  </si>
  <si>
    <t>Seamless elbow Sch.40 45° 3" 316L</t>
  </si>
  <si>
    <t>Naht.Bogen Sch.40 45° 3" 1.4404</t>
  </si>
  <si>
    <t>Courbe SS Sch.40 45° 3" 316L</t>
  </si>
  <si>
    <t>Codo SS Sch.40 45° 3" 316L</t>
  </si>
  <si>
    <t>Curva Sch.40 45° SS 4" 316L</t>
  </si>
  <si>
    <t>Seamless elbow Sch.40 45° 4" 316L</t>
  </si>
  <si>
    <t>Naht.Bogen Sch.40 45° 4" 1.4404</t>
  </si>
  <si>
    <t>Courbe SS Sch.40 45° 4" 316L</t>
  </si>
  <si>
    <t>Codo SS Sch.40 45° 4" 316L</t>
  </si>
  <si>
    <t>Curva Sch.40 45° SS 5" 316L</t>
  </si>
  <si>
    <t>Seamless elbow Sch.40 45° 5" 316L</t>
  </si>
  <si>
    <t>Naht.Bogen Sch.40 45° 5" 1.4404</t>
  </si>
  <si>
    <t>Courbe SS Sch.40 45° 5" 316L</t>
  </si>
  <si>
    <t>Codo SS Sch.40 45° 5" 316L</t>
  </si>
  <si>
    <t>Curva Sch.40 45° SS 6" 316L</t>
  </si>
  <si>
    <t>Seamless elbow Sch.40 45° 6" 316L</t>
  </si>
  <si>
    <t>Naht.Bogen Sch.40 45° 6" 1.4404</t>
  </si>
  <si>
    <t>Courbe SS Sch.40 45° 6" 316L</t>
  </si>
  <si>
    <t>Codo SS Sch.40 45° 6" 316L</t>
  </si>
  <si>
    <t>Curva Sch.40 45° SS 8" 316L</t>
  </si>
  <si>
    <t>Seamless elbow Sch.40 45° 8" 316L</t>
  </si>
  <si>
    <t>Naht.Bogen Sch.40 45° 8" 1.4404</t>
  </si>
  <si>
    <t>Courbe SS Sch.40 45° 8" 316L</t>
  </si>
  <si>
    <t>Codo SS Sch.40 45° 8" 316L</t>
  </si>
  <si>
    <t>Riduzione conc. Sch.10 3/4"x1/2" 304L</t>
  </si>
  <si>
    <t>Concentric red. Sch.10 3/4"x1/2" 304L</t>
  </si>
  <si>
    <t>Red.Stuecke Konz.Sch.10 3/4"x1/2" 1.4307</t>
  </si>
  <si>
    <t>Réd. conc. Sch.10 3/4"x1/2" 304L</t>
  </si>
  <si>
    <t>Red. conc. Sch.10 3/4"x1/2" 304L</t>
  </si>
  <si>
    <t>Riduzione conc. Sch.10 1"x1/2" 304L</t>
  </si>
  <si>
    <t>Concentric red. Sch.10 1"x1/2" 304L</t>
  </si>
  <si>
    <t>Red.Stuecke Konz.Sch.10 1"x1/2" 1.4307</t>
  </si>
  <si>
    <t>Réd. conc. Sch.10 1"x1/2" 304L</t>
  </si>
  <si>
    <t>Red. conc. Sch.10 1"x1/2" 304L</t>
  </si>
  <si>
    <t>Riduzione conc. Sch.10 1"x3/4" 304L</t>
  </si>
  <si>
    <t>Concentric red. Sch.10 1"x3/4" 304L</t>
  </si>
  <si>
    <t>Red.Stuecke Konz.Sch.10 1"x3/4" 1.4307</t>
  </si>
  <si>
    <t>Réd. conc. Sch.10 1"x3/4" 304L</t>
  </si>
  <si>
    <t>Red. conc. Sch.10 1"x3/4" 304L</t>
  </si>
  <si>
    <t>Riduzione conc. Sch.10 1"1/4x1/2" 304L</t>
  </si>
  <si>
    <t>Concentric red. Sch.10 1"1/4x1/2" 304L</t>
  </si>
  <si>
    <t>Red.Stue. Konz.Sch.10 1"1/4x1/2" 1.4307</t>
  </si>
  <si>
    <t>Réd. conc. Sch.10 1"1/4x1/2" 304L</t>
  </si>
  <si>
    <t>Red. conc. Sch.10 1"1/4x1/2" 304L</t>
  </si>
  <si>
    <t>Riduzione conc. Sch.10 1"1/4x3/4" 304L</t>
  </si>
  <si>
    <t>Concentric red. Sch.10 1"1/4x3/4" 304L</t>
  </si>
  <si>
    <t>Red.Stue. Konz.Sch.10 1"1/4x3/4" 1.4307</t>
  </si>
  <si>
    <t>Réd. conc. Sch.10 1"1/4x3/4" 304L</t>
  </si>
  <si>
    <t>Red. conc. Sch.10 1"1/4x3/4" 304L</t>
  </si>
  <si>
    <t>Riduzione conc. Sch.10 1"1/4x1" 304L</t>
  </si>
  <si>
    <t>Concentric red. Sch.10 1"1/4x1" 304L</t>
  </si>
  <si>
    <t>Red.Stuecke Konz.Sch.10 1"1/4x1" 1.4307</t>
  </si>
  <si>
    <t>Réd. conc. Sch.10 1"1/4x1" 304L</t>
  </si>
  <si>
    <t>Red. conc. Sch.10 1"1/4x1" 304L</t>
  </si>
  <si>
    <t>Riduzione conc. Sch.10 1"1/2x1/2" 304L</t>
  </si>
  <si>
    <t>Concentric red. Sch.10 1"1/2x1/2" 304L</t>
  </si>
  <si>
    <t>Red.Stue. Konz.Sch.10 1"1/2x1/2" 1.4307</t>
  </si>
  <si>
    <t>Réd. conc. Sch.10 1"1/2x1/2" 304L</t>
  </si>
  <si>
    <t>Red. conc. Sch.10 1"1/2x1/2" 304L</t>
  </si>
  <si>
    <t>Riduzione conc. Sch.10 1"1/2x3/4" 304L</t>
  </si>
  <si>
    <t>Concentric red. Sch.10 1"1/2x3/4" 304L</t>
  </si>
  <si>
    <t>Red.Stue. Konz.Sch.10 1"1/2x3/4" 1.4307</t>
  </si>
  <si>
    <t>Réd. conc. Sch.10 1"1/2x3/4" 304L</t>
  </si>
  <si>
    <t>Red. conc. Sch.10 1"1/2x3/4" 304L</t>
  </si>
  <si>
    <t>Riduzione conc. Sch.10 1"1/2x1" 304L</t>
  </si>
  <si>
    <t>Concentric red. Sch.10 1"1/2x1" 304L</t>
  </si>
  <si>
    <t>Red.Stuecke Konz.Sch.10 1"1/2x1" 1.4307</t>
  </si>
  <si>
    <t>Réd. conc. Sch.10 1"1/2x1" 304L</t>
  </si>
  <si>
    <t>Red. conc. Sch.10 1"1/2x1" 304L</t>
  </si>
  <si>
    <t>Riduzione conc. Sch.10 1"1/2x1"1/4 304L</t>
  </si>
  <si>
    <t>Concentric red. Sch.10 1"1/2x1"1/4 304L</t>
  </si>
  <si>
    <t>Red.Stue. Konz.Sc.10 1"1/2x1"1/4 1.4307</t>
  </si>
  <si>
    <t>Réd. conc. Sc.10 1"1/2x1"1/4 304L</t>
  </si>
  <si>
    <t>Red. conc. Sc.10 1"1/2x1"1/4 304L</t>
  </si>
  <si>
    <t>Riduzione conc. Sch.10 2"x3/4" 304L</t>
  </si>
  <si>
    <t>Concentric red. Sch.10 2"x3/4" 304L</t>
  </si>
  <si>
    <t>Red.Stuecke Konz.Sch.10 2"x3/4" 1.4307</t>
  </si>
  <si>
    <t>Réd. conc. Sch.10 2"x3/4" 304L</t>
  </si>
  <si>
    <t>Red. conc. Sch.10 2"x3/4" 304L</t>
  </si>
  <si>
    <t>Riduzione conc. Sch.10 2"x1" 304L</t>
  </si>
  <si>
    <t>Concentric red. Sch.10 2"x1" 304L</t>
  </si>
  <si>
    <t>Red.Stuecke Konz.Sch.10 2"x1" 1.4307</t>
  </si>
  <si>
    <t>Réd. conc. Sch.10 2"x1" 304L</t>
  </si>
  <si>
    <t>Red. conc. Sch.10 2"x1" 304L</t>
  </si>
  <si>
    <t>Riduzione conc. Sch.10 2"x1"1/4 304L</t>
  </si>
  <si>
    <t>Concentric red. Sch.10 2"x1"1/4 304L</t>
  </si>
  <si>
    <t>Red.Stuecke Konz.Sch.10 2"x1"1/4 1.4307</t>
  </si>
  <si>
    <t>Réd. conc. Sch.10 2"x1"1/4 304L</t>
  </si>
  <si>
    <t>Red. conc. Sch.10 2"x1"1/4 304L</t>
  </si>
  <si>
    <t>Riduzione conc. Sch.10 2"x1"1/2 304L</t>
  </si>
  <si>
    <t>Concentric red. Sch.10 2"x1"1/2 304L</t>
  </si>
  <si>
    <t>Red.Stuecke Konz.Sch.10 2"x1"1/2 1.4307</t>
  </si>
  <si>
    <t>Réd. conc. Sch.10 2"x1"1/2 304L</t>
  </si>
  <si>
    <t>Red. conc. Sch.10 2"x1"1/2 304L</t>
  </si>
  <si>
    <t>Riduzione conc. Sch.10 2"1/2x1"1/4 304L</t>
  </si>
  <si>
    <t>Concentric red. Sch.10 2"1/2x1"1/4 304L</t>
  </si>
  <si>
    <t>Red.Stue. Konz.Sch.10 2"1/2x1"1/4 1.4307</t>
  </si>
  <si>
    <t>Réd. conc. Sch.10 2"1/2x1"1/4 304L</t>
  </si>
  <si>
    <t>Red. conc. Sch.10 2"1/2x1"1/4 304L</t>
  </si>
  <si>
    <t>Riduzione conc. Sch.10 2"1/2x1"1/2 304L</t>
  </si>
  <si>
    <t>Concentric red. Sch.10 2"1/2x1"1/2 304L</t>
  </si>
  <si>
    <t>Red.Stue. Konz.Sch.10 2"1/2x1"1/2 1.4307</t>
  </si>
  <si>
    <t>Réd. conc. Sch.10 2"1/2x1"1/2 304L</t>
  </si>
  <si>
    <t>Red. conc. Sch.10 2"1/2x1"1/2 304L</t>
  </si>
  <si>
    <t>Riduzione conc. Sch.10 2"1/2x2" 304L</t>
  </si>
  <si>
    <t>Concentric red. Sch.10 2"1/2x2" 304L</t>
  </si>
  <si>
    <t>Red.Stuecke Konz.Sch.10 2"1/2x2" 1.4307</t>
  </si>
  <si>
    <t>Réd. conc. Sch.10 2"1/2x2" 304L</t>
  </si>
  <si>
    <t>Red. conc. Sch.10 2"1/2x2" 304L</t>
  </si>
  <si>
    <t>Riduzione conc. Sch.10 3"x1"1/4 304L</t>
  </si>
  <si>
    <t>Concentric red. Sch.10 3"x1"1/4 304L</t>
  </si>
  <si>
    <t>Red.Stuecke Konz.Sch.10 3"x1"1/4 1.4307</t>
  </si>
  <si>
    <t>Réd. conc. Sch.10 3"x1"1/4 304L</t>
  </si>
  <si>
    <t>Red. conc. Sch.10 3"x1"1/4 304L</t>
  </si>
  <si>
    <t>Riduzione conc. Sch.10 3"x1"1/2 304L</t>
  </si>
  <si>
    <t>Concentric red. Sch.10 3"x1"1/2 304L</t>
  </si>
  <si>
    <t>Red.Stuecke Konz.Sch.10 3"x1"1/2 1.4307</t>
  </si>
  <si>
    <t>Réd. conc. Sch.10 3"x1"1/2 304L</t>
  </si>
  <si>
    <t>Red. conc. Sch.10 3"x1"1/2 304L</t>
  </si>
  <si>
    <t>Riduzione conc. Sch.10 3"x2" 304L</t>
  </si>
  <si>
    <t>Concentric red. Sch.10 3"x2" 304L</t>
  </si>
  <si>
    <t>Red.Stuecke Konz.Sch.10 3"x2" 1.4307</t>
  </si>
  <si>
    <t>Réd. conc. Sch.10 3"x2" 304L</t>
  </si>
  <si>
    <t>Red. conc. Sch.10 3"x2" 304L</t>
  </si>
  <si>
    <t>Riduzione conc. Sch.10 3"x2"1/2 304L</t>
  </si>
  <si>
    <t>Concentric red. Sch.10 3"x2"1/2 304L</t>
  </si>
  <si>
    <t>Red.Stuecke Konz.Sch.10 3"x2"1/2 1.4307</t>
  </si>
  <si>
    <t>Réd. conc. Sch.10 3"x2"1/2 304L</t>
  </si>
  <si>
    <t>Red. conc. Sch.10 3"x2"1/2 304L</t>
  </si>
  <si>
    <t>Riduzione conc. Sch.10 4"x2" 304L</t>
  </si>
  <si>
    <t>Concentric red. Sch.10 4"x2" 304L</t>
  </si>
  <si>
    <t>Red.Stuecke Konz.Sch.10 4"x2" 1.4307</t>
  </si>
  <si>
    <t>Réd. conc. Sch.10 4"x2" 304L</t>
  </si>
  <si>
    <t>Red. conc. Sch.10 4"x2" 304L</t>
  </si>
  <si>
    <t>Riduzione conc. Sch.10 4"x2"1/2 304L</t>
  </si>
  <si>
    <t>Concentric red. Sch.10 4"x2"1/2 304L</t>
  </si>
  <si>
    <t>Red.Stuecke Konz.Sch.10 4"x2"1/2 1.4307</t>
  </si>
  <si>
    <t>Réd. conc. Sch.10 4"x2"1/2 304L</t>
  </si>
  <si>
    <t>Red. conc. Sch.10 4"x2"1/2 304L</t>
  </si>
  <si>
    <t>Riduzione conc. Sch.10 4"x3" 304L</t>
  </si>
  <si>
    <t>Concentric red. Sch.10 4"x3" 304L</t>
  </si>
  <si>
    <t>Red.Stuecke Konz.Sch.10 4"x3" 1.4307</t>
  </si>
  <si>
    <t>Réd. conc. Sch.10 4"x3" 304L</t>
  </si>
  <si>
    <t>Red. conc. Sch.10 4"x3" 304L</t>
  </si>
  <si>
    <t>Riduzione conc. Sch.10 5"x3" 304L</t>
  </si>
  <si>
    <t>Concentric red. Sch.10 5"x3" 304L</t>
  </si>
  <si>
    <t>Red.Stuecke Konz.Sch.10 5"x3" 1.4307</t>
  </si>
  <si>
    <t>Réd. conc. Sch.10 5"x3" 304L</t>
  </si>
  <si>
    <t>Red. conc. Sch.10 5"x3" 304L</t>
  </si>
  <si>
    <t>Riduzione conc. Sch.10 5"x4" 304L</t>
  </si>
  <si>
    <t>Concentric red. Sch.10 5"x4" 304L</t>
  </si>
  <si>
    <t>Red.Stuecke Konz.Sch.10 5"x4" 1.4307</t>
  </si>
  <si>
    <t>Réd. conc. Sch.10 5"x4" 304L</t>
  </si>
  <si>
    <t>Red. conc. Sch.10 5"x4" 304L</t>
  </si>
  <si>
    <t>Riduzione conc. Sch.10 6"x3" 304L</t>
  </si>
  <si>
    <t>Concentric red. Sch.10 6"x3" 304L</t>
  </si>
  <si>
    <t>Red.Stuecke Konz.Sch.10 6"x3" 1.4307</t>
  </si>
  <si>
    <t>Réd. conc. Sch.10 6"x3" 304L</t>
  </si>
  <si>
    <t>Red. conc. Sch.10 6"x3" 304L</t>
  </si>
  <si>
    <t>Riduzione conc. Sch.10 6"x4" 304L</t>
  </si>
  <si>
    <t>Concentric red. Sch.10 6"x4" 304L</t>
  </si>
  <si>
    <t>Red.Stuecke Konz.Sch.10 6"x4" 1.4307</t>
  </si>
  <si>
    <t>Réd. conc. Sch.10 6"x4" 304L</t>
  </si>
  <si>
    <t>Red. conc. Sch.10 6"x4" 304L</t>
  </si>
  <si>
    <t>Riduzione conc. Sch.10 6"x5" 304L</t>
  </si>
  <si>
    <t>Concentric red. Sch.10 6"x5" 304L</t>
  </si>
  <si>
    <t>Red.Stuecke Konz.Sch.10 6"x5" 1.4307</t>
  </si>
  <si>
    <t>Réd. conc. Sch.10 6"x5" 304L</t>
  </si>
  <si>
    <t>Red. conc. Sch.10 6"x5" 304L</t>
  </si>
  <si>
    <t>Riduzione conc. Sch.10 8"x4" 304L</t>
  </si>
  <si>
    <t>Concentric red. Sch.10 8"x4" 304L</t>
  </si>
  <si>
    <t>Red.Stuecke Konz.Sch.10 8"x4" 1.4307</t>
  </si>
  <si>
    <t>Réd. conc. Sch.10 8"x4" 304L</t>
  </si>
  <si>
    <t>Red. conc. Sch.10 8"x4" 304L</t>
  </si>
  <si>
    <t>Riduzione conc. Sch.10 8"x5" 304L</t>
  </si>
  <si>
    <t>Concentric red. Sch.10 8"x5" 304L</t>
  </si>
  <si>
    <t>Red.Stuecke Konz.Sch.10 8"x5" 1.4307</t>
  </si>
  <si>
    <t>Réd. conc. Sch.10 8"x5" 304L</t>
  </si>
  <si>
    <t>Red. conc. Sch.10 8"x5" 304L</t>
  </si>
  <si>
    <t>Riduzione conc. Sch.10 8"x6" 304L</t>
  </si>
  <si>
    <t>Concentric red. Sch.10 8"x6" 304L</t>
  </si>
  <si>
    <t>Red.Stuecke Konz.Sch.10 8"x6" 1.4307</t>
  </si>
  <si>
    <t>Réd. conc. Sch.10 8"x6" 304L</t>
  </si>
  <si>
    <t>Red. conc. Sch.10 8"x6" 304L</t>
  </si>
  <si>
    <t>Riduzione conc. Sch.10 3/4"x1/2" 316L</t>
  </si>
  <si>
    <t>Concentric red. Sch.10 3/4"x1/2" 316L</t>
  </si>
  <si>
    <t>Red.Stuecke Konz.Sch.10 3/4"x1/2" 1.4404</t>
  </si>
  <si>
    <t>Réd. conc. Sch.10 3/4"x1/2" 316L</t>
  </si>
  <si>
    <t>Red. conc. Sch.10 3/4"x1/2" 316L</t>
  </si>
  <si>
    <t>Riduzione conc. Sch.10 1"x1/2" 316L</t>
  </si>
  <si>
    <t>Concentric red. Sch.10 1"x1/2" 316L</t>
  </si>
  <si>
    <t>Red.Stuecke Konz.Sch.10 1"x1/2" 1.4404</t>
  </si>
  <si>
    <t>Réd. conc. Sch.10 1"x1/2" 316L</t>
  </si>
  <si>
    <t>Red. conc. Sch.10 1"x1/2" 316L</t>
  </si>
  <si>
    <t>Riduzione conc. Sch.10 1"x3/4" 316L</t>
  </si>
  <si>
    <t>Concentric red. Sch.10 1"x3/4" 316L</t>
  </si>
  <si>
    <t>Red.Stuecke Konz.Sch.10 1"x3/4" 1.4404</t>
  </si>
  <si>
    <t>Réd. conc. Sch.10 1"x3/4" 316L</t>
  </si>
  <si>
    <t>Red. conc. Sch.10 1"x3/4" 316L</t>
  </si>
  <si>
    <t>Riduzione conc. Sch.10 1"1/4x1/2" 316L</t>
  </si>
  <si>
    <t>Concentric red. Sch.10 1"1/4x1/2" 316L</t>
  </si>
  <si>
    <t>Red.Stue. Konz.Sch.10 1"1/4x1/2" 1.4404</t>
  </si>
  <si>
    <t>Réd. conc. Sch.10 1"1/4x1/2" 316L</t>
  </si>
  <si>
    <t>Red. conc. Sch.10 1"1/4x1/2" 316L</t>
  </si>
  <si>
    <t>Riduzione conc. Sch.10 1"1/4x3/4" 316L</t>
  </si>
  <si>
    <t>Concentric red. Sch.10 1"1/4x3/4" 316L</t>
  </si>
  <si>
    <t>Red.Stue. Konz.Sch.10 1"1/4x3/4" 1.4404</t>
  </si>
  <si>
    <t>Réd. conc. Sch.10 1"1/4x3/4" 316L</t>
  </si>
  <si>
    <t>Red. conc. Sch.10 1"1/4x3/4" 316L</t>
  </si>
  <si>
    <t>Riduzione conc. Sch.10 1"1/4x1" 316L</t>
  </si>
  <si>
    <t>Concentric red. Sch.10 1"1/4x1" 316L</t>
  </si>
  <si>
    <t>Red.Stuecke Konz.Sch.10 1"1/4x1" 1.4404</t>
  </si>
  <si>
    <t>Réd. conc. Sch.10 1"1/4x1" 316L</t>
  </si>
  <si>
    <t>Red. conc. Sch.10 1"1/4x1" 316L</t>
  </si>
  <si>
    <t>Riduzione conc. Sch.10 1"1/2x1/2" 316L</t>
  </si>
  <si>
    <t>Concentric red. Sch.10 1"1/2x1/2" 316L</t>
  </si>
  <si>
    <t>Red.Stue. Konz.Sch.10 1"1/2x1/2" 1.4404</t>
  </si>
  <si>
    <t>Réd. conc. Sch.10 1"1/2x1/2" 316L</t>
  </si>
  <si>
    <t>Red. conc. Sch.10 1"1/2x1/2" 316L</t>
  </si>
  <si>
    <t>Riduzione conc. Sch.10 1"1/2x3/4" 316L</t>
  </si>
  <si>
    <t>Concentric red. Sch.10 1"1/2x3/4" 316L</t>
  </si>
  <si>
    <t>Red.Stue. Konz.Sch.10 1"1/2x3/4" 1.4404</t>
  </si>
  <si>
    <t>Réd. conc. Sch.10 1"1/2x3/4" 316L</t>
  </si>
  <si>
    <t>Red. conc. Sch.10 1"1/2x3/4" 316L</t>
  </si>
  <si>
    <t>Riduzione conc. Sch.10 1"1/2x1" 316L</t>
  </si>
  <si>
    <t>Concentric red. Sch.10 1"1/2x1" 316L</t>
  </si>
  <si>
    <t>Red.Stuecke Konz.Sch.10 1"1/2x1" 1.4404</t>
  </si>
  <si>
    <t>Réd. conc. Sch.10 1"1/2x1" 316L</t>
  </si>
  <si>
    <t>Red. conc. Sch.10 1"1/2x1" 316L</t>
  </si>
  <si>
    <t>Riduzione conc. Sch.10 1"1/2x1"1/4 316L</t>
  </si>
  <si>
    <t>Concentric red. Sch.10 1"1/2x1"1/4 316L</t>
  </si>
  <si>
    <t>Red.Stue. Konz.Sc.10 1"1/2x1"1/4 1.4404</t>
  </si>
  <si>
    <t>Réd. conc. Sch.10 1"1/2x1"1/4 316L</t>
  </si>
  <si>
    <t>Red. conc. Sch.10 1"1/2x1"1/4 316L</t>
  </si>
  <si>
    <t>Riduzione conc. Sch.10 2"x3/4" 316L</t>
  </si>
  <si>
    <t>Concentric red. Sch.10 2"x3/4" 316L</t>
  </si>
  <si>
    <t>Red.Stuecke Konz.Sch.10 2"x3/4" 1.4404</t>
  </si>
  <si>
    <t>Réd. conc. Sch.10 2"x3/4" 316L</t>
  </si>
  <si>
    <t>Red. conc. Sch.10 2"x3/4" 316L</t>
  </si>
  <si>
    <t>Riduzione conc. Sch.10 2"x1" 316L</t>
  </si>
  <si>
    <t>Concentric red. Sch.10 2"x1" 316L</t>
  </si>
  <si>
    <t>Red.Stuecke Konz.Sch.10 2"x1" 1.4404</t>
  </si>
  <si>
    <t>Réd. conc. Sch.10 2"x1" 316L</t>
  </si>
  <si>
    <t>Red. conc. Sch.10 2"x1" 316L</t>
  </si>
  <si>
    <t>Riduzione conc. Sch.10 2"x1"1/4 316L</t>
  </si>
  <si>
    <t>Concentric red. Sch.10 2"x1"1/4 316L</t>
  </si>
  <si>
    <t>Red.Stuecke Konz.Sch.10 2"x1"1/4 1.4404</t>
  </si>
  <si>
    <t>Réd. conc. Sch.10 2"x1"1/4 316L</t>
  </si>
  <si>
    <t>Red. conc. Sch.10 2"x1"1/4 316L</t>
  </si>
  <si>
    <t>Riduzione conc. Sch.10 2"x1"1/2 316L</t>
  </si>
  <si>
    <t>Concentric red. Sch.10 2"x1"1/2 316L</t>
  </si>
  <si>
    <t>Red.Stuecke Konz.Sch.10 2"x1"1/2 1.4404</t>
  </si>
  <si>
    <t>Réd. conc. Sch.10 2"x1"1/2 316L</t>
  </si>
  <si>
    <t>Red. conc. Sch.10 2"x1"1/2 316L</t>
  </si>
  <si>
    <t>Riduzione conc. Sch.10 2"1/2x1"1/4 316L</t>
  </si>
  <si>
    <t>Concentric red. Sch.10 2"1/2x1"1/4 316L</t>
  </si>
  <si>
    <t>Red.Stue. Konz.Sch.10 2"1/2x1"1/4 1.4404</t>
  </si>
  <si>
    <t>Réd. conc. Sch.10 2"1/2x1"1/4 316L</t>
  </si>
  <si>
    <t>Red. conc. Sch.10 2"1/2x1"1/4 316L</t>
  </si>
  <si>
    <t>Riduzione conc. Sch.10 2"1/2x1"1/2 316L</t>
  </si>
  <si>
    <t>Concentric red. Sch.10 2"1/2x1"1/2 316L</t>
  </si>
  <si>
    <t>Red.Stue. Konz.Sch.10 2"1/2x1"1/2 1.4404</t>
  </si>
  <si>
    <t>Réd. conc. Sch.10 2"1/2x1"1/2 316L</t>
  </si>
  <si>
    <t>Red. conc. Sch.10 2"1/2x1"1/2 316L</t>
  </si>
  <si>
    <t>Riduzione conc. Sch.10 2"1/2x2" 316L</t>
  </si>
  <si>
    <t>Concentric red. Sch.10 2"1/2x2" 316L</t>
  </si>
  <si>
    <t>Red.Stuecke Konz.Sch.10 2"1/2x2" 1.4404</t>
  </si>
  <si>
    <t>Réd. conc. Sch.10 2"1/2x2" 316L</t>
  </si>
  <si>
    <t>Red. conc. Sch.10 2"1/2x2" 316L</t>
  </si>
  <si>
    <t>Riduzione conc. Sch.10 3"x1"1/4 316L</t>
  </si>
  <si>
    <t>Concentric red. Sch.10 3"x1"1/4 316L</t>
  </si>
  <si>
    <t>Red.Stuecke Konz.Sch.10 3"x1"1/4 1.4404</t>
  </si>
  <si>
    <t>Réd. conc. Sch.10 3"x1"1/4 316L</t>
  </si>
  <si>
    <t>Red. conc. Sch.10 3"x1"1/4 316L</t>
  </si>
  <si>
    <t>Riduzione conc. Sch.10 3"x1"1/2 316L</t>
  </si>
  <si>
    <t>Concentric red. Sch.10 3"x1"1/2 316L</t>
  </si>
  <si>
    <t>Red.Stuecke Konz.Sch.10 3"x1"1/2 1.4404</t>
  </si>
  <si>
    <t>Réd. conc. Sch.10 3"x1"1/2 316L</t>
  </si>
  <si>
    <t>Red. conc. Sch.10 3"x1"1/2 316L</t>
  </si>
  <si>
    <t>Riduzione conc. Sch.10 3"x2" 316L</t>
  </si>
  <si>
    <t>Concentric red. Sch.10 3"x2" 316L</t>
  </si>
  <si>
    <t>Red.Stuecke Konz.Sch.10 3"x2" 1.4404</t>
  </si>
  <si>
    <t>Réd. conc. Sch.10 3"x2" 316L</t>
  </si>
  <si>
    <t>Red. conc. Sch.10 3"x2" 316L</t>
  </si>
  <si>
    <t>Riduzione conc. Sch.10 3"x2"1/2 316L</t>
  </si>
  <si>
    <t>Concentric red. Sch.10 3"x2"1/2 316L</t>
  </si>
  <si>
    <t>Red.Stuecke Konz.Sch.10 3"x2"1/2 1.4404</t>
  </si>
  <si>
    <t>Réd. conc. Sch.10 3"x2"1/2 316L</t>
  </si>
  <si>
    <t>Red. conc. Sch.10 3"x2"1/2 316L</t>
  </si>
  <si>
    <t>Riduzione conc. Sch.10 4"x2" 316L</t>
  </si>
  <si>
    <t>Concentric red. Sch.10 4"x2" 316L</t>
  </si>
  <si>
    <t>Red.Stuecke Konz.Sch.10 4"x2" 1.4404</t>
  </si>
  <si>
    <t>Réd. conc. Sch.10 4"x2" 316L</t>
  </si>
  <si>
    <t>Red. conc. Sch.10 4"x2" 316L</t>
  </si>
  <si>
    <t>Riduzione conc. Sch.10 4"x2"1/2 316L</t>
  </si>
  <si>
    <t>Concentric red. Sch.10 4"x2"1/2 316L</t>
  </si>
  <si>
    <t>Red.Stuecke Konz.Sch.10 4"x2"1/2 1.4404</t>
  </si>
  <si>
    <t>Réd. conc. Sch.10 4"x2"1/2 316L</t>
  </si>
  <si>
    <t>Red. conc. Sch.10 4"x2"1/2 316L</t>
  </si>
  <si>
    <t>Riduzione conc. Sch.10 4"x3" 316L</t>
  </si>
  <si>
    <t>Concentric red. Sch.10 4"x3" 316L</t>
  </si>
  <si>
    <t>Red.Stuecke Konz.Sch.10 4"x3" 1.4404</t>
  </si>
  <si>
    <t>Réd. conc. Sch.10 4"x3" 316L</t>
  </si>
  <si>
    <t>Red. conc. Sch.10 4"x3" 316L</t>
  </si>
  <si>
    <t>Riduzione conc. Sch.10 5"x3" 316L</t>
  </si>
  <si>
    <t>Concentric red. Sch.10 5"x3" 316L</t>
  </si>
  <si>
    <t>Red.Stuecke Konz.Sch.10 5"x3" 1.4404</t>
  </si>
  <si>
    <t>Réd. conc. Sch.10 5"x3" 316L</t>
  </si>
  <si>
    <t>Red. conc. Sch.10 5"x3" 316L</t>
  </si>
  <si>
    <t>Riduzione conc. Sch.10 5"x4" 316L</t>
  </si>
  <si>
    <t>Concentric red. Sch.10 5"x4" 316L</t>
  </si>
  <si>
    <t>Red.Stuecke Konz.Sch.10 5"x4" 1.4404</t>
  </si>
  <si>
    <t>Réd. conc. Sch.10 5"x4" 316L</t>
  </si>
  <si>
    <t>Red. conc. Sch.10 5"x4" 316L</t>
  </si>
  <si>
    <t>Riduzione conc. Sch.10 6"x3" 316L</t>
  </si>
  <si>
    <t>Concentric red. Sch.10 6"x3" 316L</t>
  </si>
  <si>
    <t>Red.Stuecke Konz.Sch.10 6"x3" 1.4404</t>
  </si>
  <si>
    <t>Réd. conc. Sch.10 6"x3" 316L</t>
  </si>
  <si>
    <t>Red. conc. Sch.10 6"x3" 316L</t>
  </si>
  <si>
    <t>Riduzione conc. Sch.10 6"x4" 316L</t>
  </si>
  <si>
    <t>Concentric red. Sch.10 6"x4" 316L</t>
  </si>
  <si>
    <t>Red.Stuecke Konz.Sch.10 6"x4" 1.4404</t>
  </si>
  <si>
    <t>Réd. conc. Sch.10 6"x4" 316L</t>
  </si>
  <si>
    <t>Red. conc. Sch.10 6"x4" 316L</t>
  </si>
  <si>
    <t>Riduzione conc. Sch.10 6"x5" 316L</t>
  </si>
  <si>
    <t>Concentric red. Sch.10 6"x5" 316L</t>
  </si>
  <si>
    <t>Red.Stuecke Konz.Sch.10 6"x5" 1.4404</t>
  </si>
  <si>
    <t>Réd. conc. Sch.10 6"x5" 316L</t>
  </si>
  <si>
    <t>Red. conc. Sch.10 6"x5" 316L</t>
  </si>
  <si>
    <t>Riduzione conc. Sch.10 8"x4" 316L</t>
  </si>
  <si>
    <t>Concentric red. Sch.10 8"x4" 316L</t>
  </si>
  <si>
    <t>Red.Stuecke Konz.Sch.10 8"x4" 1.4404</t>
  </si>
  <si>
    <t>Réd. conc. Sch.10 8"x4" 316L</t>
  </si>
  <si>
    <t>Red. conc. Sch.10 8"x4" 316L</t>
  </si>
  <si>
    <t>Riduzione conc. Sch.10 8"x5" 316L</t>
  </si>
  <si>
    <t>Concentric red. Sch.10 8"x5" 316L</t>
  </si>
  <si>
    <t>Red.Stuecke Konz.Sch.10 8"x5" 1.4404</t>
  </si>
  <si>
    <t>Réd. conc. Sch.10 8"x5" 316L</t>
  </si>
  <si>
    <t>Red. conc. Sch.10 8"x5" 316L</t>
  </si>
  <si>
    <t>Riduzione conc. Sch.10 8"x6" 316L</t>
  </si>
  <si>
    <t>Concentric red. Sch.10 8"x6" 316L</t>
  </si>
  <si>
    <t>Red.Stuecke Konz.Sch.10 8"x6" 1.4404</t>
  </si>
  <si>
    <t>Réd. conc. Sch.10 8"x6" 316L</t>
  </si>
  <si>
    <t>Red. conc. Sch.10 8"x6" 316L</t>
  </si>
  <si>
    <t>Riduzione conc. Sch.40 3/4"x1/2" 316L</t>
  </si>
  <si>
    <t>Concentric red. Sch.40 3/4"x1/2" 316L</t>
  </si>
  <si>
    <t>Red.Stuecke Konz.Sch.40 3/4"x1/2" 1.4404</t>
  </si>
  <si>
    <t>Réd. conc. Sch.40 3/4"x1/2" 316L</t>
  </si>
  <si>
    <t>Red. conc. Sch.40 3/4"x1/2" 316L</t>
  </si>
  <si>
    <t>Riduzione conc. Sch.40 1"x1/2" 316L</t>
  </si>
  <si>
    <t>Concentric red. Sch.40 1"x1/2" 316L</t>
  </si>
  <si>
    <t>Red.Stuecke Konz.Sch.40 1"x1/2" 1.4404</t>
  </si>
  <si>
    <t>Réd. conc. Sch.40 1"x1/2" 316L</t>
  </si>
  <si>
    <t>Red. conc. Sch.40 1"x1/2" 316L</t>
  </si>
  <si>
    <t>Riduzione conc. Sch.40 1"x3/4" 316L</t>
  </si>
  <si>
    <t>Concentric red. Sch.40 1"x3/4" 316L</t>
  </si>
  <si>
    <t>Red.Stuecke Konz.Sch.40 1"x3/4" 1.4404</t>
  </si>
  <si>
    <t>Réd. conc. Sch.40 1"x3/4" 316L</t>
  </si>
  <si>
    <t>Red. conc. Sch.40 1"x3/4" 316L</t>
  </si>
  <si>
    <t>Riduzione conc. Sch.40 1"1/4x1/2" 316L</t>
  </si>
  <si>
    <t>Concentric red. Sch.40 1"1/4x1/2" 316L</t>
  </si>
  <si>
    <t>Red.Stue. Konz.Sch.40 1"1/4x1/2" 1.4404</t>
  </si>
  <si>
    <t>Réd. conc. Sch.40 1"1/4x1/2" 316L</t>
  </si>
  <si>
    <t>Red. conc. Sch.40 1"1/4x1/2" 316L</t>
  </si>
  <si>
    <t>Riduzione conc. Sch.40 1"1/4x3/4" 316L</t>
  </si>
  <si>
    <t>Concentric red. Sch.40 1"1/4x3/4" 316L</t>
  </si>
  <si>
    <t>Red.Stue. Konz.Sch.40 1"1/4x3/4" 1.4404</t>
  </si>
  <si>
    <t>Réd. conc. Sch.40 1"1/4x3/4" 316L</t>
  </si>
  <si>
    <t>Red. conc. Sch.40 1"1/4x3/4" 316L</t>
  </si>
  <si>
    <t>Riduzione conc. Sch.40 1"1/4x1" 316L</t>
  </si>
  <si>
    <t>Concentric red. Sch.40 1"1/4x1" 316L</t>
  </si>
  <si>
    <t>Red.Stuecke Konz.Sch.40 1"1/4x1" 1.4404</t>
  </si>
  <si>
    <t>Réd. conc. Sch.40 1"1/4x1" 316L</t>
  </si>
  <si>
    <t>Red. conc. Sch.40 1"1/4x1" 316L</t>
  </si>
  <si>
    <t>Riduzione conc. Sch.40 1"1/2x1/2" 316L</t>
  </si>
  <si>
    <t>Concentric red. Sch.40 1"1/2x1/2" 316L</t>
  </si>
  <si>
    <t>Red.Stue. Konz.Sch.40 1"1/2x1/2" 1.4404</t>
  </si>
  <si>
    <t>Réd. conc. Sch.40 1"1/2x1/2" 316L</t>
  </si>
  <si>
    <t>Red. conc. Sch.40 1"1/2x1/2" 316L</t>
  </si>
  <si>
    <t>Riduzione conc. Sch.40 1"1/2x3/4" 316L</t>
  </si>
  <si>
    <t>Concentric red. Sch.40 1"1/2x3/4" 316L</t>
  </si>
  <si>
    <t>Red.Stue. Konz.Sch.40 1"1/2x3/4" 1.4404</t>
  </si>
  <si>
    <t>Réd. conc. Sch.40 1"1/2x3/4" 316L</t>
  </si>
  <si>
    <t>Red. conc. Sch.40 1"1/2x3/4" 316L</t>
  </si>
  <si>
    <t>Riduzione conc. Sch.40 1"1/2x1" 316L</t>
  </si>
  <si>
    <t>Concentric red. Sch.40 1"1/2x1" 316L</t>
  </si>
  <si>
    <t>Red.Stuecke Konz.Sch.40 1"1/2x1" 1.4404</t>
  </si>
  <si>
    <t>Réd. conc. Sch.40 1"1/2x1" 316L</t>
  </si>
  <si>
    <t>Red. conc. Sch.40 1"1/2x1" 316L</t>
  </si>
  <si>
    <t>Riduzione conc. Sch.40 1"1/2x1"1/4 316L</t>
  </si>
  <si>
    <t>Concentric red. Sch.40 1"1/2x1"1/4 316L</t>
  </si>
  <si>
    <t>Red.Stue. Konz.Sc.40 1"1/2x1"1/4 1.4404</t>
  </si>
  <si>
    <t>Réd. conc. Sch.40 1"1/2x1"1/4 316L</t>
  </si>
  <si>
    <t>Red. conc. Sch.40 1"1/2x1"1/4 316L</t>
  </si>
  <si>
    <t>Riduzione conc. Sch.40 2"x3/4" 316L</t>
  </si>
  <si>
    <t>Concentric red. Sch.40 2"x3/4" 316L</t>
  </si>
  <si>
    <t>Red.Stuecke Konz.Sch.40 2"x3/4" 1.4404</t>
  </si>
  <si>
    <t>Réd. conc. Sch.40 2"x3/4" 316L</t>
  </si>
  <si>
    <t>Red. conc. Sch.40 2"x3/4" 316L</t>
  </si>
  <si>
    <t>Riduzione conc. Sch.40 2"x1" 316L</t>
  </si>
  <si>
    <t>Concentric red. Sch.40 2"x1" 316L</t>
  </si>
  <si>
    <t>Red.Stuecke Konz.Sch.40 2"x1" 1.4404</t>
  </si>
  <si>
    <t>Réd. conc. Sch.40 2"x1" 316L</t>
  </si>
  <si>
    <t>Red. conc. Sch.40 2"x1" 316L</t>
  </si>
  <si>
    <t>Riduzione conc. Sch.40 2"x1"1/4 316L</t>
  </si>
  <si>
    <t>Concentric red. Sch.40 2"x1"1/4 316L</t>
  </si>
  <si>
    <t>Red.Stuecke Konz.Sch.40 2"x1"1/4 1.4404</t>
  </si>
  <si>
    <t>Réd. conc. Sch.40 2"x1"1/4 316L</t>
  </si>
  <si>
    <t>Red. conc. Sch.40 2"x1"1/4 316L</t>
  </si>
  <si>
    <t>Riduzione conc. Sch.40 2"x1"1/2 316L</t>
  </si>
  <si>
    <t>Concentric red. Sch.40 2"x1"1/2 316L</t>
  </si>
  <si>
    <t>Red.Stuecke Konz.Sch.40 2"x1"1/2 1.4404</t>
  </si>
  <si>
    <t>Réd. conc. Sch.40 2"x1"1/2 316L</t>
  </si>
  <si>
    <t>Red. conc. Sch.40 2"x1"1/2 316L</t>
  </si>
  <si>
    <t>Riduzione conc. Sch.40 2"1/2x1"1/4 316L</t>
  </si>
  <si>
    <t>Concentric red. Sch.40 2"1/2x1"1/4 316L</t>
  </si>
  <si>
    <t>Red.Stue. Konz.Sch.40 2"1/2x1"1/4 1.4404</t>
  </si>
  <si>
    <t>Réd. conc. Sch.40 2"1/2x1"1/4 316L</t>
  </si>
  <si>
    <t>Red. conc. Sch.40 2"1/2x1"1/4 316L</t>
  </si>
  <si>
    <t>Riduzione conc. Sch.40 2"1/2x1"1/2 316L</t>
  </si>
  <si>
    <t>Concentric red. Sch.40 2"1/2x1"1/2 316L</t>
  </si>
  <si>
    <t>Red.Stue. Konz.Sch.40 2"1/2x1"1/2 1.4404</t>
  </si>
  <si>
    <t>Réd. conc. Sch.40 2"1/2x1"1/2 316L</t>
  </si>
  <si>
    <t>Red. conc. Sch.40 2"1/2x1"1/2 316L</t>
  </si>
  <si>
    <t>Riduzione conc. Sch.40 2"1/2x2" 316L</t>
  </si>
  <si>
    <t>Concentric red. Sch.40 2"1/2x2" 316L</t>
  </si>
  <si>
    <t>Red.Stue. Konz.Sch.40 2"1/2x2" 1.4404</t>
  </si>
  <si>
    <t>Réd. conc. Sch.40 2"1/2x2" 316L</t>
  </si>
  <si>
    <t>Red. conc. Sch.40 2"1/2x2" 316L</t>
  </si>
  <si>
    <t>Riduzione conc. Sch.40 3"x1"1/4 316L</t>
  </si>
  <si>
    <t>Concentric red. Sch.40 3"x1"1/4 316L</t>
  </si>
  <si>
    <t>Red.Stuecke Konz.Sch.40 3"x1"1/4 1.4404</t>
  </si>
  <si>
    <t>Réd. conc. Sch.40 3"x1"1/4 316L</t>
  </si>
  <si>
    <t>Red. conc. Sch.40 3"x1"1/4 316L</t>
  </si>
  <si>
    <t>Riduzione conc. Sch.40 3"x1"1/2 316L</t>
  </si>
  <si>
    <t>Concentric red. Sch.40 3"x1"1/2 316L</t>
  </si>
  <si>
    <t>Red.Stuecke Konz.Sch.40 3"x1"1/2 1.4404</t>
  </si>
  <si>
    <t>Réd. conc. Sch.40 3"x1"1/2 316L</t>
  </si>
  <si>
    <t>Red. conc. Sch.40 3"x1"1/2 316L</t>
  </si>
  <si>
    <t>Riduzione conc. Sch.40 3"x2" 316L</t>
  </si>
  <si>
    <t>Concentric red. Sch.40 3"x2" 316L</t>
  </si>
  <si>
    <t>Red.Stuecke Konz.Sch.40 3"x2" 1.4404</t>
  </si>
  <si>
    <t>Réd. conc. Sch.40 3"x2" 316L</t>
  </si>
  <si>
    <t>Red. conc. Sch.40 3"x2" 316L</t>
  </si>
  <si>
    <t>Riduzione conc. Sch.40 3"x2"1/2 316L</t>
  </si>
  <si>
    <t>Concentric red. Sch.40 3"x2"1/2 316L</t>
  </si>
  <si>
    <t>Red.Stuecke Konz.Sch.40 3"x2"1/2 1.4404</t>
  </si>
  <si>
    <t>Réd. conc. Sch.40 3"x2"1/2 316L</t>
  </si>
  <si>
    <t>Red. conc. Sch.40 3"x2"1/2 316L</t>
  </si>
  <si>
    <t>Riduzione conc. Sch.40 4"x2" 316L</t>
  </si>
  <si>
    <t>Concentric red. Sch.40 4"x2" 316L</t>
  </si>
  <si>
    <t>Red.Stuecke Konz.Sch.40 4"x2" 1.4404</t>
  </si>
  <si>
    <t>Réd. conc. Sch.40 4"x2" 316L</t>
  </si>
  <si>
    <t>Red. conc. Sch.40 4"x2" 316L</t>
  </si>
  <si>
    <t>Riduzione conc. Sch.40 4"x2"1/2 316L</t>
  </si>
  <si>
    <t>Concentric red. Sch.40 4"x2"1/2 316L</t>
  </si>
  <si>
    <t>Red.Stuecke Konz.Sch.40 4"x2"1/2 1.4404</t>
  </si>
  <si>
    <t>Réd. conc. Sch.40 4"x2"1/2 316L</t>
  </si>
  <si>
    <t>Red. conc. Sch.40 4"x2"1/2 316L</t>
  </si>
  <si>
    <t>Riduzione conc. Sch.40 4"x3" 316L</t>
  </si>
  <si>
    <t>Concentric red. Sch.40 4"x3" 316L</t>
  </si>
  <si>
    <t>Red.Stuecke Konz.Sch.40 4"x3" 1.4404</t>
  </si>
  <si>
    <t>Réd. conc. Sch.40 4"x3" 316L</t>
  </si>
  <si>
    <t>Red. conc. Sch.40 4"x3" 316L</t>
  </si>
  <si>
    <t>Riduzione conc. Sch.40 5"x3" 316L</t>
  </si>
  <si>
    <t>Concentric red. Sch.40 5"x3" 316L</t>
  </si>
  <si>
    <t>Red.Stuecke Konz.Sch.40 5"x3" 1.4404</t>
  </si>
  <si>
    <t>Réd. conc. Sch.40 5"x3" 316L</t>
  </si>
  <si>
    <t>Red. conc. Sch.40 5"x3" 316L</t>
  </si>
  <si>
    <t>Riduzione conc. Sch.40 5"x4" 316L</t>
  </si>
  <si>
    <t>Concentric red. Sch.40 5"x4" 316L</t>
  </si>
  <si>
    <t>Red.Stuecke Konz.Sch.40 5"x4" 1.4404</t>
  </si>
  <si>
    <t>Réd. conc. Sch.40 5"x4" 316L</t>
  </si>
  <si>
    <t>Red. conc. Sch.40 5"x4" 316L</t>
  </si>
  <si>
    <t>Riduzione conc. Sch.40 6"x3" 316L</t>
  </si>
  <si>
    <t>Concentric red. Sch.40 6"x3" 316L</t>
  </si>
  <si>
    <t>Red.Stuecke Konz.Sch.40 6"x3" 1.4404</t>
  </si>
  <si>
    <t>Réd. conc. Sch.40 6"x3" 316L</t>
  </si>
  <si>
    <t>Red. conc. Sch.40 6"x3" 316L</t>
  </si>
  <si>
    <t>Riduzione conc. Sch.40 6"x4" 316L</t>
  </si>
  <si>
    <t>Concentric red. Sch.40 6"x4" 316L</t>
  </si>
  <si>
    <t>Red.Stuecke Konz.Sch.40 6"x4" 1.4404</t>
  </si>
  <si>
    <t>Réd. conc. Sch.40 6"x4" 316L</t>
  </si>
  <si>
    <t>Red. conc. Sch.40 6"x4" 316L</t>
  </si>
  <si>
    <t>Riduzione conc. Sch.40 6"x5" 316L</t>
  </si>
  <si>
    <t>Concentric red. Sch.40 6"x5" 316L</t>
  </si>
  <si>
    <t>Red.Stuecke Konz.Sch.40 6"x5" 1.4404</t>
  </si>
  <si>
    <t>Réd. conc. Sch.40 6"x5" 316L</t>
  </si>
  <si>
    <t>Red. conc. Sch.40 6"x5" 316L</t>
  </si>
  <si>
    <t>Riduzione conc. Sch.40 8"x4" 316L</t>
  </si>
  <si>
    <t>Concentric red. Sch.40 8"x4" 316L</t>
  </si>
  <si>
    <t>Red.Stuecke Konz.Sch.40 8"x4" 1.4404</t>
  </si>
  <si>
    <t>Réd. conc. Sch.40 8"x4" 316L</t>
  </si>
  <si>
    <t>Red. conc. Sch.40 8"x4" 316L</t>
  </si>
  <si>
    <t>Riduzione conc. Sch.40 8"x5" 316L</t>
  </si>
  <si>
    <t>Concentric red. Sch.40 8"x5" 316L</t>
  </si>
  <si>
    <t>Red.Stuecke Konz.Sch.40 8"x5" 1.4404</t>
  </si>
  <si>
    <t>Réd. conc. Sch.40 8"x5" 316L</t>
  </si>
  <si>
    <t>Red. conc. Sch.40 8"x5" 316L</t>
  </si>
  <si>
    <t>Riduzione conc. Sch.40 8"x6" 316L</t>
  </si>
  <si>
    <t>Concentric red. Sch.40 8"x6" 316L</t>
  </si>
  <si>
    <t>Red.Stuecke Konz.Sch.40 8"x6" 1.4404</t>
  </si>
  <si>
    <t>Réd. conc. Sch.40 8"x6" 316L</t>
  </si>
  <si>
    <t>Red. conc. Sch.40 8"x6" 316L</t>
  </si>
  <si>
    <t>Tee SS Sch.10 1/2" 304L</t>
  </si>
  <si>
    <t>Nahtlose T-Stuecke Sch.10 1/2" 1.4307</t>
  </si>
  <si>
    <t>Te SS Sch.10 1/2" 304L</t>
  </si>
  <si>
    <t>Tee SS Sch.10 3/4" 304L</t>
  </si>
  <si>
    <t>Nahtlose T-Stuecke Sch.10 3/4" 1.4307</t>
  </si>
  <si>
    <t>Te SS Sch.10 3/4" 304L</t>
  </si>
  <si>
    <t>Tee SS Sch.10 1" 304L</t>
  </si>
  <si>
    <t>Nahtlose T-Stuecke Sch.10 1" 1.4307</t>
  </si>
  <si>
    <t>Te SS Sch.10 1" 304L</t>
  </si>
  <si>
    <t>Tee SS Sch.10 1"1/4 304L</t>
  </si>
  <si>
    <t>Nahtlose T-Stuecke Sch.10 1"1/4 1.4307</t>
  </si>
  <si>
    <t>Te SS Sch.10 1"1/4 304L</t>
  </si>
  <si>
    <t>Tee SS Sch.10 1"1/2 304L</t>
  </si>
  <si>
    <t>Nahtlose T-Stuecke Sch.10 1"1/2 1.4307</t>
  </si>
  <si>
    <t>Te SS Sch.10 1"1/2 304L</t>
  </si>
  <si>
    <t>Tee SS Sch.10 2" 304L</t>
  </si>
  <si>
    <t>Nahtlose T-Stuecke Sch.10 2" 1.4307</t>
  </si>
  <si>
    <t>Te SS Sch.10 2" 304L</t>
  </si>
  <si>
    <t>Tee SS Sch.10 2"1/2 304L</t>
  </si>
  <si>
    <t>Nahtlose T-Stuecke Sch.10 2"1/2 1.4307</t>
  </si>
  <si>
    <t>Te SS Sch.10 2"1/2 304L</t>
  </si>
  <si>
    <t>Tee SS Sch.10 3" 304L</t>
  </si>
  <si>
    <t>Nahtlose T-Stuecke Sch.10 3" 1.4307</t>
  </si>
  <si>
    <t>Te SS Sch.10 3" 304L</t>
  </si>
  <si>
    <t>Tee SS Sch.10 4" 304L</t>
  </si>
  <si>
    <t>Nahtlose T-Stuecke Sch.10 4" 1.4307</t>
  </si>
  <si>
    <t>Te SS Sch.10 4" 304L</t>
  </si>
  <si>
    <t>Tee SS Sch.10 5" 304L</t>
  </si>
  <si>
    <t>Nahtlose T-Stuecke Sch.10 5" 1.4307</t>
  </si>
  <si>
    <t>Te SS Sch.10 5" 304L</t>
  </si>
  <si>
    <t>Tee SS Sch.10 6" 304L</t>
  </si>
  <si>
    <t>Nahtlose T-Stuecke Sch.10 6" 1.4307</t>
  </si>
  <si>
    <t>Te SS Sch.10 6" 304L</t>
  </si>
  <si>
    <t>Tee SS Sch.10 8" 304L</t>
  </si>
  <si>
    <t>Nahtlose T-Stuecke Sch.10 8" 1.4307</t>
  </si>
  <si>
    <t>Te SS Sch.10 8" 304L</t>
  </si>
  <si>
    <t>Tee SS Sch.10 1/2" 316L</t>
  </si>
  <si>
    <t>Tee SS Sch.10 1/2 316L</t>
  </si>
  <si>
    <t>Nahtlose T-Stuecke Sch.10 1/2" 1.4404</t>
  </si>
  <si>
    <t>Te SS Sch.10 1/2" 316L</t>
  </si>
  <si>
    <t>Tee SS Sch.10 3/4" 316L</t>
  </si>
  <si>
    <t>Tee SS Sch.10 3/4 316L</t>
  </si>
  <si>
    <t>Nahtlose T-Stuecke Sch.10 3/4" 1.4404</t>
  </si>
  <si>
    <t>Te SS Sch.10 3/4" 316L</t>
  </si>
  <si>
    <t>Tee SS Sch.10 1" 316L</t>
  </si>
  <si>
    <t>Nahtlose T-Stuecke Sch.10 1" 1.4404</t>
  </si>
  <si>
    <t>Te SS Sch.10 1" 316L</t>
  </si>
  <si>
    <t>Tee SS Sch.10 1"1/4 316L</t>
  </si>
  <si>
    <t>Nahtlose T-Stuecke Sch.10 1"1/4 1.4404</t>
  </si>
  <si>
    <t>Te SS Sch.10 1"1/4 316L</t>
  </si>
  <si>
    <t>Tee SS Sch.10 1"1/2 316L</t>
  </si>
  <si>
    <t>Nahtlose T-Stuecke Sch.10 1"1/2 1.4404</t>
  </si>
  <si>
    <t>Te SS Sch.10 1"1/2 316L</t>
  </si>
  <si>
    <t>Tee SS Sch.10 2" 316L</t>
  </si>
  <si>
    <t>Nahtlose T-Stuecke Sch.10 2" 1.4404</t>
  </si>
  <si>
    <t>Te SS Sch.10 2" 316L</t>
  </si>
  <si>
    <t>Tee SS Sch.10 2"1/2 316L</t>
  </si>
  <si>
    <t>Nahtlose T-Stuecke Sch.10 2"1/2 1.4404</t>
  </si>
  <si>
    <t>Te SS Sch.10 2"1/2 316L</t>
  </si>
  <si>
    <t>Tee SS Sch.10 3" 316L</t>
  </si>
  <si>
    <t>Nahtlose T-Stuecke Sch.10 3" 1.4404</t>
  </si>
  <si>
    <t>Te SS Sch.10 3" 316L</t>
  </si>
  <si>
    <t>Tee SS Sch.10 4" 316L</t>
  </si>
  <si>
    <t>Nahtlose T-Stuecke Sch.10 4" 1.4404</t>
  </si>
  <si>
    <t>Te SS Sch.10 4" 316L</t>
  </si>
  <si>
    <t>Tee SS Sch.10 5" 316L</t>
  </si>
  <si>
    <t>Nahtlose T-Stuecke Sch.10 5" 1.4404</t>
  </si>
  <si>
    <t>Te SS Sch.10 5" 316L</t>
  </si>
  <si>
    <t>Tee SS Sch.10 6" 316L</t>
  </si>
  <si>
    <t>Nahtlose T-Stuecke Sch.10 6" 1.4404</t>
  </si>
  <si>
    <t>Te SS Sch.10 6" 316L</t>
  </si>
  <si>
    <t>Tee SS Sch.10 8" 316L</t>
  </si>
  <si>
    <t>Nahtlose T-Stuecke Sch.10 8" 1.4404</t>
  </si>
  <si>
    <t>Te SS Sch.10 8" 316L</t>
  </si>
  <si>
    <t>Tee SS Sch.40 1/2" 316L</t>
  </si>
  <si>
    <t>Nahtlose T-Stuecke Sch.40 1/2" 1.4404</t>
  </si>
  <si>
    <t>Te SS Sch.40 1/2" 316L</t>
  </si>
  <si>
    <t>Tee SS Sch.40 3/4" 316L</t>
  </si>
  <si>
    <t>Nahtlose T-Stuecke Sch.40 3/4" 1.4404</t>
  </si>
  <si>
    <t>Te SS Sch.40 3/4" 316L</t>
  </si>
  <si>
    <t>Tee SS Sch.40 1" 316L</t>
  </si>
  <si>
    <t>Nahtlose T-Stuecke Sch.40 1" 1.4404</t>
  </si>
  <si>
    <t>Te SS Sch.40 1" 316L</t>
  </si>
  <si>
    <t>Tee SS Sch.40 1"1/4 316L</t>
  </si>
  <si>
    <t>Nahtlose T-Stuecke Sch.40 1"1/4 1.4404</t>
  </si>
  <si>
    <t>Te SS Sch.40 1"1/4 316L</t>
  </si>
  <si>
    <t>Tee SS Sch.40 1"1/2 316L</t>
  </si>
  <si>
    <t>Nahtlose T-Stuecke Sch.40 1"1/2 1.4404</t>
  </si>
  <si>
    <t>Te SS Sch.40 1"1/2 316L</t>
  </si>
  <si>
    <t>Tee SS Sch.40 2" 316L</t>
  </si>
  <si>
    <t>Nahtlose T-Stuecke Sch.40 2" 1.4404</t>
  </si>
  <si>
    <t>Te SS Sch.40 2" 316L</t>
  </si>
  <si>
    <t>Tee SS Sch.40 2"1/2 316L</t>
  </si>
  <si>
    <t>Nahtlose T-Stuecke Sch.40 2"1/2 1.4404</t>
  </si>
  <si>
    <t>Te SS Sch.40 2"1/2 316L</t>
  </si>
  <si>
    <t>Tee SS Sch.40 3" 316L</t>
  </si>
  <si>
    <t>Nahtlose T-Stuecke Sch.40 3" 1.4404</t>
  </si>
  <si>
    <t>Te SS Sch.40 3" 316L</t>
  </si>
  <si>
    <t>Tee SS Sch.40 4" 316L</t>
  </si>
  <si>
    <t>Nahtlose T-Stuecke Sch.40 4" 1.4404</t>
  </si>
  <si>
    <t>Te SS Sch.40 4" 316L</t>
  </si>
  <si>
    <t>Tee SS Sch.40 5" 316L</t>
  </si>
  <si>
    <t>Nahtlose T-Stuecke Sch.40 5" 1.4404</t>
  </si>
  <si>
    <t>Te SS Sch.40 5" 316L</t>
  </si>
  <si>
    <t>Tee SS Sch.40 6" 316L</t>
  </si>
  <si>
    <t>Nahtlose T-Stuecke Sch.40 6" 1.4404</t>
  </si>
  <si>
    <t>Te SS Sch.40 6" 316L</t>
  </si>
  <si>
    <t>Tee SS Sch.40 8" 316L</t>
  </si>
  <si>
    <t>Nahtlose T-Stuecke Sch.40 8" 1.4404</t>
  </si>
  <si>
    <t>Te SS Sch.40 8" 316L</t>
  </si>
  <si>
    <t>Fondello Sch.10 1/2" 304L</t>
  </si>
  <si>
    <t>Cap Sch.10 1/2" 304L</t>
  </si>
  <si>
    <t>Klopperboden Sch.10 1/2" 1.4307</t>
  </si>
  <si>
    <t>Fond bombé Sch.10 1/2" 304L</t>
  </si>
  <si>
    <t>Fondello Sch.10 3/4" 304L</t>
  </si>
  <si>
    <t>Cap Sch.10 3/4" 304L</t>
  </si>
  <si>
    <t>Klopperboden Sch.10 3/4" 1.4307</t>
  </si>
  <si>
    <t>Fond bombé Sch.10 3/4" 304L</t>
  </si>
  <si>
    <t>Fondello Sch.10 1" 304L</t>
  </si>
  <si>
    <t>Cap Sch.10 1" 304L</t>
  </si>
  <si>
    <t>Klopperboden Sch.10 1" 1.4307</t>
  </si>
  <si>
    <t>Fond bombé Sch.10 1" 304L</t>
  </si>
  <si>
    <t>Fondello Sch.10 1"1/4 304L</t>
  </si>
  <si>
    <t>Cap Sch.10 1"1/4 304L</t>
  </si>
  <si>
    <t>Klopperboden Sch.10 1"1/4 1.4307</t>
  </si>
  <si>
    <t>Fond bombé Sch.10 1"1/4 304L</t>
  </si>
  <si>
    <t>Fondello Sch.10 1"1/2 304L</t>
  </si>
  <si>
    <t>Cap Sch.10 1"1/2 304L</t>
  </si>
  <si>
    <t>Klopperboden Sch.10 1"1/2 1.4307</t>
  </si>
  <si>
    <t>Fond bombé Sch.10 1"1/2 304L</t>
  </si>
  <si>
    <t>Fondello Sch.10 2" 304L</t>
  </si>
  <si>
    <t>Cap Sch.10 2" 304L</t>
  </si>
  <si>
    <t>Klopperboden Sch.10 2" 1.4307</t>
  </si>
  <si>
    <t>Fond bombé Sch.10 2" 304L</t>
  </si>
  <si>
    <t>Fondello Sch.10 2"1/2 304L</t>
  </si>
  <si>
    <t>Cap Sch.10 2"1/2 304L</t>
  </si>
  <si>
    <t>Klopperboden Sch.10 2"1/2 1.4307</t>
  </si>
  <si>
    <t>Fond bombé Sch.10 2"1/2 304L</t>
  </si>
  <si>
    <t>Fondello Sch.10 3" 304L</t>
  </si>
  <si>
    <t>Cap Sch.10 3" 304L</t>
  </si>
  <si>
    <t>Klopperboden Sch.10 3" 1.4307</t>
  </si>
  <si>
    <t>Fond bombé Sch.10 3" 304L</t>
  </si>
  <si>
    <t>Fondello Sch.10 4" 304L</t>
  </si>
  <si>
    <t>Cap Sch.10 4" 304L</t>
  </si>
  <si>
    <t>Klopperboden Sch.10 4" 1.4307</t>
  </si>
  <si>
    <t>Fond bombé Sch.10 4" 304L</t>
  </si>
  <si>
    <t>Fondello Sch.10 5" 304L</t>
  </si>
  <si>
    <t>Cap Sch.10 5" 304L</t>
  </si>
  <si>
    <t>Klopperboden Sch.10 5" 1.4307</t>
  </si>
  <si>
    <t>Fond bombé Sch.10 5" 304L</t>
  </si>
  <si>
    <t>Fondello Sch.10 6" 304L</t>
  </si>
  <si>
    <t>Cap Sch.10 6" 304L</t>
  </si>
  <si>
    <t>Klopperboden Sch.10 6" 1.4307</t>
  </si>
  <si>
    <t>Fond bombé Sch.10 6" 304L</t>
  </si>
  <si>
    <t>Fondello Sch.10 8" 304L</t>
  </si>
  <si>
    <t>Cap Sch.10 8" 304L</t>
  </si>
  <si>
    <t>Klopperboden Sch.10 8" 1.4307</t>
  </si>
  <si>
    <t>Fond bombé Sch.10 8" 304L</t>
  </si>
  <si>
    <t>Fondello Sch.10 1/2" 316L</t>
  </si>
  <si>
    <t>Cap Sch.10 1/2" 316L</t>
  </si>
  <si>
    <t>Klopperboden Sch.10 1/2" 1.4404</t>
  </si>
  <si>
    <t>Fond bombé Sch.10 1/2" 316L</t>
  </si>
  <si>
    <t>Fondello Sch.10 3/4" 316L</t>
  </si>
  <si>
    <t>Cap Sch.10 3/4" 316L</t>
  </si>
  <si>
    <t>Klopperboden Sch.10 3/4" 1.4404</t>
  </si>
  <si>
    <t>Fond bombé Sch.10 3/4" 316L</t>
  </si>
  <si>
    <t>Fondello Sch.10 1" 316L</t>
  </si>
  <si>
    <t>Cap Sch.10 1" 316L</t>
  </si>
  <si>
    <t>Klopperboden Sch.10 1" 1.4404</t>
  </si>
  <si>
    <t>Fond bombé Sch.10 1" 316L</t>
  </si>
  <si>
    <t>Fondello Sch.10 1"1/4 316L</t>
  </si>
  <si>
    <t>Cap Sch.10 1"1/4 316L</t>
  </si>
  <si>
    <t>Klopperboden Sch.10 1"1/4 1.4404</t>
  </si>
  <si>
    <t>Fond bombé Sch.10 1"1/4 316L</t>
  </si>
  <si>
    <t>Fondello Sch.10 1"1/2 316L</t>
  </si>
  <si>
    <t>Cap Sch.10 1"1/2 316L</t>
  </si>
  <si>
    <t>Klopperboden Sch.10 1"1/2 1.4404</t>
  </si>
  <si>
    <t>Fond bombé Sch.10 1"1/2 316L</t>
  </si>
  <si>
    <t>Fondello Sch.10 2" 316L</t>
  </si>
  <si>
    <t>Cap Sch.10 2" 316L</t>
  </si>
  <si>
    <t>Klopperboden Sch.10 2" 1.4404</t>
  </si>
  <si>
    <t>Fond bombé Sch.10 2" 316L</t>
  </si>
  <si>
    <t>Fondello Sch.10 2"1/2 316L</t>
  </si>
  <si>
    <t>Cap Sch.10 2"1/2 316L</t>
  </si>
  <si>
    <t>Klopperboden Sch.10 2"1/2 1.4404</t>
  </si>
  <si>
    <t>Fond bombé Sch.10 2"1/2 316L</t>
  </si>
  <si>
    <t>Fondello Sch.10 3" 316L</t>
  </si>
  <si>
    <t>Cap Sch.10 3" 316L</t>
  </si>
  <si>
    <t>Klopperboden Sch.10 3" 1.4404</t>
  </si>
  <si>
    <t>Fond bombé Sch.10 3" 316L</t>
  </si>
  <si>
    <t>Fondello Sch.10 4" 316L</t>
  </si>
  <si>
    <t>Cap Sch.10 4" 316L</t>
  </si>
  <si>
    <t>Klopperboden Sch.10 4" 1.4404</t>
  </si>
  <si>
    <t>Fond bombé Sch.10 4" 316L</t>
  </si>
  <si>
    <t>Fondello Sch.10 5" 316L</t>
  </si>
  <si>
    <t>Cap Sch.10 5" 316L</t>
  </si>
  <si>
    <t>Klopperboden Sch.10 5" 1.4404</t>
  </si>
  <si>
    <t>Fond bombé Sch.10 5" 316L</t>
  </si>
  <si>
    <t>Fondello Sch.10 6" 316L</t>
  </si>
  <si>
    <t>Cap Sch.10 6" 316L</t>
  </si>
  <si>
    <t>Klopperboden Sch.10 6" 1.4404</t>
  </si>
  <si>
    <t>Fond bombé Sch.10 6" 316L</t>
  </si>
  <si>
    <t>Fondello Sch.10 8" 316L</t>
  </si>
  <si>
    <t>Cap Sch.10 8" 316L</t>
  </si>
  <si>
    <t>Klopperboden Sch.10 8" 1.4404</t>
  </si>
  <si>
    <t>Fond bombé Sch.10 8" 316L</t>
  </si>
  <si>
    <t>Fondello Sch.40 1/2" 316L</t>
  </si>
  <si>
    <t>Cap Sch.40 1/2 316L</t>
  </si>
  <si>
    <t>Klopperboden Sch.40 1/2" 1.4404</t>
  </si>
  <si>
    <t>Fond bombé Sch.40 1/2" 316L</t>
  </si>
  <si>
    <t>Fondello Sch.40 3/4" 316L</t>
  </si>
  <si>
    <t>Cap Sch.40 3/4 316L</t>
  </si>
  <si>
    <t>Klopperboden Sch.40 3/4" 1.4404</t>
  </si>
  <si>
    <t>Fond bombé Sch.40 3/4" 316L</t>
  </si>
  <si>
    <t>Fondello Sch.40 1" 316L</t>
  </si>
  <si>
    <t>Cap Sch.40 1" 316L</t>
  </si>
  <si>
    <t>Klopperboden Sch.40 1" 1.4404</t>
  </si>
  <si>
    <t>Fond bombé Sch.40 1" 316L</t>
  </si>
  <si>
    <t>Fondello Sch.40 1"1/4 316L</t>
  </si>
  <si>
    <t>Cap Sch.40 1"1/4 316L</t>
  </si>
  <si>
    <t>Klopperboden Sch.40 1" 1/4 1.4404</t>
  </si>
  <si>
    <t>Fond bombé Sch.40 1"1/4 316L</t>
  </si>
  <si>
    <t>Fondello Sch.40 1"1/2 316L</t>
  </si>
  <si>
    <t>Cap Sch.40 1"1/2 316L</t>
  </si>
  <si>
    <t>Klopperboden Sch.40 1" 1/2 1.4404</t>
  </si>
  <si>
    <t>Fond bombé Sch.40 1"1/2 316L</t>
  </si>
  <si>
    <t>Fondello Sch.40 2" 316L</t>
  </si>
  <si>
    <t>Cap Sch.40 2" 316L</t>
  </si>
  <si>
    <t>Klopperboden Sch40 2" 1.4404</t>
  </si>
  <si>
    <t>Fond bombé Sch.40 2" 316L</t>
  </si>
  <si>
    <t>Fondello Sch.40 2"1/2 316L</t>
  </si>
  <si>
    <t>Cap Sch.40 2"1/2 316L</t>
  </si>
  <si>
    <t>Klopperboden Sch.40 2" 1/2 1.4404</t>
  </si>
  <si>
    <t>Fond bombé Sch.40 2"1/2 316L</t>
  </si>
  <si>
    <t>Fondello Sch.40 3" 316L</t>
  </si>
  <si>
    <t>Cap Sch.40 3" 316L</t>
  </si>
  <si>
    <t>Klopperboden Sch.40 3" 1.4404</t>
  </si>
  <si>
    <t>Fond bombé Sch.40 3" 316L</t>
  </si>
  <si>
    <t>Fondello Sch.40 4" 316L</t>
  </si>
  <si>
    <t>Cap Sch.40 4" 316L</t>
  </si>
  <si>
    <t>Klopperboden Sch.40 4" 1.4404</t>
  </si>
  <si>
    <t>Fond bombé Sch.40 4" 316L</t>
  </si>
  <si>
    <t>Fondello Sch.40 5" 316L</t>
  </si>
  <si>
    <t>Cap Sch.40 5" 316L</t>
  </si>
  <si>
    <t>Klopperboden Sch.40 5" 1.4404</t>
  </si>
  <si>
    <t>Fond bombé Sch.40 5" 316L</t>
  </si>
  <si>
    <t>Fondello Sch.40 6" 316L</t>
  </si>
  <si>
    <t>Cap Sch.40 6" 316L</t>
  </si>
  <si>
    <t>Klopperboden Sch.40 6" 1.4404</t>
  </si>
  <si>
    <t>Fond bombé Sch.40 6" 316L</t>
  </si>
  <si>
    <t>Fondello Sch.40 8" 316L</t>
  </si>
  <si>
    <t>Cap Sch.40 8" 316L</t>
  </si>
  <si>
    <t>Klopperboden Sch.40 8" 1.4404</t>
  </si>
  <si>
    <t>Fond bombé Sch.40 8" 316L</t>
  </si>
  <si>
    <t>Stub end SS Sch.10 1/2" 304L</t>
  </si>
  <si>
    <t>Naht.Stub-End Sch.10 1/2" 1.4307</t>
  </si>
  <si>
    <t>Stub-end SS Sch.10 1/2" 304L</t>
  </si>
  <si>
    <t>Stub end SS Sch.10 3/4" 304L</t>
  </si>
  <si>
    <t>Naht.Stub-End Sch.10 3/4" 1.4307</t>
  </si>
  <si>
    <t>Stub-end SS Sch.10 3/4" 304L</t>
  </si>
  <si>
    <t>Stub end SS Sch.10 1" 304L</t>
  </si>
  <si>
    <t>Naht.Stub-End Sch.10 1" 1.4307</t>
  </si>
  <si>
    <t>Stub-end SS Sch.10 1" 304L</t>
  </si>
  <si>
    <t>Stub end SS Sch.10 1"1/4 304L</t>
  </si>
  <si>
    <t>Naht.Stub-End Sch.10 1"1/4 1.4307</t>
  </si>
  <si>
    <t>Stub-end SS Sch.10 1"1/4 304L</t>
  </si>
  <si>
    <t>Stub end SS Sch.10 1"1/2 304L</t>
  </si>
  <si>
    <t>Naht.Stub-End Sch.10 1"1/2 1.4307</t>
  </si>
  <si>
    <t>Stub-end SS Sch.10 1"1/2 304L</t>
  </si>
  <si>
    <t>Stub end SS Sch.10 2" 304L</t>
  </si>
  <si>
    <t>Naht.Stub-End Sch.10 2" 1.4307</t>
  </si>
  <si>
    <t>Stub-end SS Sch.10 2" 304L</t>
  </si>
  <si>
    <t>Stub end SS Sch.10 2"1/2 304L</t>
  </si>
  <si>
    <t>Naht.Stub-End Sch.10 2"1/2 1.4307</t>
  </si>
  <si>
    <t>Stub-end SS Sch.10 2"1/2 304L</t>
  </si>
  <si>
    <t>Stub end SS Sch.10 3" 304L</t>
  </si>
  <si>
    <t>Naht.Stub-End Sch.10 3" 1.4307</t>
  </si>
  <si>
    <t>Stub-end SS Sch.10 3" 304L</t>
  </si>
  <si>
    <t>Stub end SS Sch.10 4" 304L</t>
  </si>
  <si>
    <t>Naht.Stub-End Sch.10 4" 1.4307</t>
  </si>
  <si>
    <t>Stub-end SS Sch.10 4" 304L</t>
  </si>
  <si>
    <t>Stub end SS Sch.10 1/2" 316L</t>
  </si>
  <si>
    <t>Stub end SS Sch.10 1/2 316L</t>
  </si>
  <si>
    <t>Naht.Stub-End Sch.1 1/2" 1.4404</t>
  </si>
  <si>
    <t>Stub-end SS Sch.10 1/2" 316L</t>
  </si>
  <si>
    <t>Stub end SS Sch.10 3/4" 316L</t>
  </si>
  <si>
    <t>Stub end SS Sch.10 3/4 316L</t>
  </si>
  <si>
    <t>Naht.Stub-End Sch.10 3/4" 1.4404</t>
  </si>
  <si>
    <t>Stub-end SS Sch.10 3/4" 316L</t>
  </si>
  <si>
    <t>Stub end SS Sch.10 1" 316L</t>
  </si>
  <si>
    <t>Naht.Stub-End Sch.10 1" 1.4404</t>
  </si>
  <si>
    <t>Stub-end SS Sch.10 1" 316L</t>
  </si>
  <si>
    <t>Stub end SS Sch.10 1"1/4 316L</t>
  </si>
  <si>
    <t>Naht.Stub-End Sch.10 1"1/4 1.4404</t>
  </si>
  <si>
    <t>Stub-end SS Sch.10 1"1/4 316L</t>
  </si>
  <si>
    <t>Stub end SS Sch.10 1"1/2 316L</t>
  </si>
  <si>
    <t>Naht.Stub-End Sch.10 1"1/2 1.4404</t>
  </si>
  <si>
    <t>Stub-end SS Sch.10 1"1/2 316L</t>
  </si>
  <si>
    <t>Stub end SS Sch.10 2" 316L</t>
  </si>
  <si>
    <t>Naht.Stub-End Sch.10 2" 1.4404</t>
  </si>
  <si>
    <t>Stub-end SS Sch.10 2" 316L</t>
  </si>
  <si>
    <t>Stub end SS Sch.10 2"1/2 316L</t>
  </si>
  <si>
    <t>Naht.Stub-End Sch.10 2"1/2 1.4404</t>
  </si>
  <si>
    <t>Stub-end SS Sch.10 2"1/2 316L</t>
  </si>
  <si>
    <t>Stub end SS Sch.10 3" 316L</t>
  </si>
  <si>
    <t>Naht.Stub-End Sch.10 3" 1.4404</t>
  </si>
  <si>
    <t>Stub-end SS Sch.10 3" 316L</t>
  </si>
  <si>
    <t>Stub end SS Sch.10 4" 316L</t>
  </si>
  <si>
    <t>Naht.Stub-End Sch.10 4" 1.4404</t>
  </si>
  <si>
    <t>Stub-end SS Sch.10 4" 316L</t>
  </si>
  <si>
    <t>Stub end SS Sch.40 1/2" 316L</t>
  </si>
  <si>
    <t>Naht.Stub-End Sch.40 1/2" 1.4404</t>
  </si>
  <si>
    <t>Stub-end SS Sch.40 1/2" 316L</t>
  </si>
  <si>
    <t>Stub end SS Sch.40 3/4" 316L</t>
  </si>
  <si>
    <t>Naht.Stub-End Sch.40 3/4" 1.4404</t>
  </si>
  <si>
    <t>Stub-end SS Sch.40 3/4" 316L</t>
  </si>
  <si>
    <t>Stub end SS Sch.40 1" 316L</t>
  </si>
  <si>
    <t>Naht.Stub-End Sch.40 1" 1.4404</t>
  </si>
  <si>
    <t>Stub-end SS Sch.40 1" 316L</t>
  </si>
  <si>
    <t>Stub end SS Sch.40 1"1/4 316L</t>
  </si>
  <si>
    <t>Naht.Stub-End Sch.40 1"1/4 1.4404</t>
  </si>
  <si>
    <t>Stub-end SS Sch.40 1"1/4 316L</t>
  </si>
  <si>
    <t>Stub end SS Sch.40 1"1/2 316L</t>
  </si>
  <si>
    <t>Naht.Stub-End Sch.40 1"1/2 1.4404</t>
  </si>
  <si>
    <t>Stub-end SS Sch.40 1"1/2 316L</t>
  </si>
  <si>
    <t>Stub end SS Sch.40 2" 316L</t>
  </si>
  <si>
    <t>Naht.Stub-End Sch.40 2" 1.4404</t>
  </si>
  <si>
    <t>Stub-end SS Sch.40 2" 316L</t>
  </si>
  <si>
    <t>Stub end SS Sch.40 2"1/2 316L</t>
  </si>
  <si>
    <t>Naht.Stub-End Sch.40 2"1/2 1.4404</t>
  </si>
  <si>
    <t>Stub-end SS Sch.40 2"1/2 316L</t>
  </si>
  <si>
    <t>Stub end SS Sch.40 3" 316L</t>
  </si>
  <si>
    <t>Naht.Stub-End Sch.40 3" 1.4404</t>
  </si>
  <si>
    <t>Stub-end SS Sch.40 3" 316L</t>
  </si>
  <si>
    <t>Stub end SS Sch.40 4" 316L</t>
  </si>
  <si>
    <t>Naht.Stub-End Sch.40 4" 1.4404</t>
  </si>
  <si>
    <t>Stub-end SS Sch.40 4" 316L</t>
  </si>
  <si>
    <t>Flangia piana EN1092/1 Dn15 PN6 316L</t>
  </si>
  <si>
    <t>Plate flange EN 1092/1 Dn15 PN6 316L</t>
  </si>
  <si>
    <t>Glatte Flans. EN1092/1 Dn15 PN6 1.4404</t>
  </si>
  <si>
    <t>Bride plate EN 1092/1 Dn15 PN6 316L</t>
  </si>
  <si>
    <t>Brida plana EN 1092/1 Dn15 PN6 316L</t>
  </si>
  <si>
    <t>Flangia piana EN1092/1 Dn20 PN6 316L</t>
  </si>
  <si>
    <t>Plate flange EN 1092/1 Dn20 PN6 316L</t>
  </si>
  <si>
    <t>Glatte Flans. EN1092/1 Dn20 PN6 1.4404</t>
  </si>
  <si>
    <t>Bride plate EN 1092/1 Dn20 PN6 316L</t>
  </si>
  <si>
    <t>Brida plana EN 1092/1 Dn20 PN6 316L</t>
  </si>
  <si>
    <t>Flangia piana EN1092/1 Dn25 PN6 316L</t>
  </si>
  <si>
    <t>Plate flange EN 1092/1 Dn25 PN6 316L</t>
  </si>
  <si>
    <t>Glatte Flans. EN1092/1 Dn25 PN6 1.4404</t>
  </si>
  <si>
    <t>Bride plate EN 1092/1 Dn25 PN6 316L</t>
  </si>
  <si>
    <t>Brida plana EN 1092/1 Dn25 PN6 316L</t>
  </si>
  <si>
    <t>Flangia piana EN1092/1 Dn32 PN6 316L</t>
  </si>
  <si>
    <t>Plate flange EN 1092/1 Dn32 PN6 316L</t>
  </si>
  <si>
    <t>Glatte Flans. EN1092/1 Dn32 PN6 1.4404</t>
  </si>
  <si>
    <t>Bride plate EN 1092/1 Dn32 PN6 316L</t>
  </si>
  <si>
    <t>Brida plana EN 1092/1 Dn32 PN6 316L</t>
  </si>
  <si>
    <t>Flangia piana EN1092/1 Dn40 PN6 316L</t>
  </si>
  <si>
    <t>Plate flange EN 1092/1 Dn40 PN6 316L</t>
  </si>
  <si>
    <t>Glatte Flans. EN1092/1 Dn40 PN6 1.4404</t>
  </si>
  <si>
    <t>Bride plate EN 1092/1 Dn40 PN6 316L</t>
  </si>
  <si>
    <t>Brida plana EN 1092/1 Dn40 PN6 316L</t>
  </si>
  <si>
    <t>Flangia piana EN1092/1 Dn50 PN6 316L</t>
  </si>
  <si>
    <t>Plate flange EN 1092/1 Dn50 PN6 316L</t>
  </si>
  <si>
    <t>Glatte Flans. EN1092/1 Dn50 PN6 1.4404</t>
  </si>
  <si>
    <t>Bride plate EN 1092/1 Dn50 PN6 316L</t>
  </si>
  <si>
    <t>Brida plana EN 1092/1 Dn50 PN6 316L</t>
  </si>
  <si>
    <t>Flangia piana EN1092/1 Dn65 PN6 316L</t>
  </si>
  <si>
    <t>Plate flange EN 1092/1 Dn65 PN6 316L</t>
  </si>
  <si>
    <t>Glatte Flans. EN1092/1 Dn65 PN6 1.4404</t>
  </si>
  <si>
    <t>Bride plate EN 1092/1 Dn65 PN6 316L</t>
  </si>
  <si>
    <t>Brida plana EN 1092/1 Dn65 PN6 316L</t>
  </si>
  <si>
    <t>Flangia piana EN1092/1 Dn80 PN6 316L</t>
  </si>
  <si>
    <t>Plate flange EN 1092/1 Dn80 PN6 316L</t>
  </si>
  <si>
    <t>Glatte Flans. EN1092/1 Dn80 PN6 1.4404</t>
  </si>
  <si>
    <t>Bride plate EN 1092/1 Dn80 PN6 316L</t>
  </si>
  <si>
    <t>Brida plana EN 1092/1 Dn80 PN6 316L</t>
  </si>
  <si>
    <t>Flangia piana EN1092/1 Dn100 PN6 316L</t>
  </si>
  <si>
    <t>Plate flange EN 1092/1 Dn100 PN6 316L</t>
  </si>
  <si>
    <t>Glatte Flans. EN1092/1 Dn100 PN6 1.4404</t>
  </si>
  <si>
    <t>Bride plate EN 1092/1 Dn100 PN6 316L</t>
  </si>
  <si>
    <t>Brida plana EN 1092/1 Dn100 PN6 316L</t>
  </si>
  <si>
    <t>Flangia piana EN1092/1 Dn15 PN40-304L</t>
  </si>
  <si>
    <t>Plate flange EN 1092/1 Dn15 PN40 304L</t>
  </si>
  <si>
    <t>Glatte Flans. EN1092/1 Dn15 PN40 1.4307</t>
  </si>
  <si>
    <t>Bride plate EN 1092/1 Dn15 PN40 304L</t>
  </si>
  <si>
    <t>Brida plana EN 1092/1 Dn15 PN40 304L</t>
  </si>
  <si>
    <t>Flangia piana EN1092/1 Dn20 PN40-304L</t>
  </si>
  <si>
    <t>Plate flange EN 1092/1 Dn20 PN40 304L</t>
  </si>
  <si>
    <t>Glatte Flans. EN1092/1 Dn20 PN40 1.4307</t>
  </si>
  <si>
    <t>Bride plate EN 1092/1 Dn20 PN40 304L</t>
  </si>
  <si>
    <t>Brida plana EN 1092/1 Dn20 PN40 304L</t>
  </si>
  <si>
    <t>Flangia piana EN1092/1 Dn25 PN40-304L</t>
  </si>
  <si>
    <t>Plate flange EN 1092/1 Dn25 PN40 304L</t>
  </si>
  <si>
    <t>Glatte Flans. EN1092/1 Dn25 PN40 1.4307</t>
  </si>
  <si>
    <t>Bride plate EN 1092/1 Dn25 PN40 304L</t>
  </si>
  <si>
    <t>Brida plana EN 1092/1 Dn25 PN40 304L</t>
  </si>
  <si>
    <t>Flangia piana EN1092/1 Dn32 PN40-304L</t>
  </si>
  <si>
    <t>Plate flange EN 1092/1 Dn32 PN40 304L</t>
  </si>
  <si>
    <t>Glatte Flans. EN1092/1 Dn32 PN40 1.4307</t>
  </si>
  <si>
    <t>Bride plate EN 1092/1 Dn32 PN40 304L</t>
  </si>
  <si>
    <t>Brida plana EN 1092/1 Dn32 PN40 304L</t>
  </si>
  <si>
    <t>Flangia piana EN1092/1 Dn40 PN40-304L</t>
  </si>
  <si>
    <t>Plate flange EN 1092/1 Dn40 PN40 304L</t>
  </si>
  <si>
    <t>Glatte Flans. EN1092/1 Dn40 PN40 1.4307</t>
  </si>
  <si>
    <t>Bride plate EN 1092/1 Dn40 PN40 304L</t>
  </si>
  <si>
    <t>Brida plana EN 1092/1 Dn40 PN40 304L</t>
  </si>
  <si>
    <t>Flangia piana EN1092/1 Dn50 PN16 304L</t>
  </si>
  <si>
    <t>Plate flange EN 1092/1 Dn50 PN16 304L</t>
  </si>
  <si>
    <t>Glatte Flans. EN1092/1 Dn50 PN16 1.4307</t>
  </si>
  <si>
    <t>Bride plate EN 1092/1 Dn50 PN16 304L</t>
  </si>
  <si>
    <t>Brida plana EN 1092/1 Dn50 PN16 304L</t>
  </si>
  <si>
    <t>Flangia piana EN1092/1 Dn65 PN16 304L</t>
  </si>
  <si>
    <t>Plate flange EN 1092/1 Dn65 PN16 304L</t>
  </si>
  <si>
    <t>Glatte Flans. EN1092/1 Dn65 PN16 1.4307</t>
  </si>
  <si>
    <t>Bride plate EN 1092/1 Dn65 PN16 304L</t>
  </si>
  <si>
    <t>Brida plana EN 1092/1 Dn65 PN16 304L</t>
  </si>
  <si>
    <t>Flangia piana EN1092/1 Dn80 PN16 304L</t>
  </si>
  <si>
    <t>Plate flange EN 1092/1 Dn80 PN16 304L</t>
  </si>
  <si>
    <t>Glatte Flans. EN1092/1 Dn80 PN16 1.4307</t>
  </si>
  <si>
    <t>Bride plate EN 1092/1 Dn80 PN16 304L</t>
  </si>
  <si>
    <t>Brida plana EN 1092/1 Dn80 PN16 304L</t>
  </si>
  <si>
    <t>Flangia piana EN1092/1 Dn100 PN16 304L</t>
  </si>
  <si>
    <t>Plate flange EN 1092/1 Dn100 PN16 304L</t>
  </si>
  <si>
    <t>Glatte Flans. EN1092/1 Dn100 PN16 1.4307</t>
  </si>
  <si>
    <t>Bride plate EN 1092/1 Dn100 PN16 304L</t>
  </si>
  <si>
    <t>Brida plana EN 1092/1 Dn100 PN16 304L</t>
  </si>
  <si>
    <t>Flangia piana EN1092/1 Dn125 PN16 304L</t>
  </si>
  <si>
    <t>Plate flange EN 1092/1 Dn125 PN16 304L</t>
  </si>
  <si>
    <t>Glatte Flans. EN1092/1 Dn125 PN16 1.4307</t>
  </si>
  <si>
    <t>Bride plate EN 1092/1 Dn125 PN16 304L</t>
  </si>
  <si>
    <t>Brida plana EN 1092/1 Dn125 PN16 304L</t>
  </si>
  <si>
    <t>Flangia piana EN1092/1 Dn150 PN16 304L</t>
  </si>
  <si>
    <t>Plate flange EN 1092/1 Dn150 PN16 304L</t>
  </si>
  <si>
    <t>Glatte Flans. EN1092/1 Dn150 PN16 1.4307</t>
  </si>
  <si>
    <t>Bride plate EN 1092/1 Dn150 PN16 304L</t>
  </si>
  <si>
    <t>Brida plana EN 1092/1 Dn150 PN16 304L</t>
  </si>
  <si>
    <t>Flangia piana EN1092/1 Dn200 PN10 304L</t>
  </si>
  <si>
    <t>Plate flange EN 1092/1 Dn200 PN10 304L</t>
  </si>
  <si>
    <t>Glatte Flans. EN1092/1 Dn200 PN10 1.4307</t>
  </si>
  <si>
    <t>Bride plate EN 1092/1 Dn200 PN10 304L</t>
  </si>
  <si>
    <t>Brida plana EN 1092/1 Dn200 PN10 304L</t>
  </si>
  <si>
    <t>Flangia piana EN1092/1 Dn250 PN10 304L</t>
  </si>
  <si>
    <t>Plate flange EN 1092/1 Dn250 PN10 304L</t>
  </si>
  <si>
    <t>Glatte Flans. EN1092/1 Dn250 PN10 1.4307</t>
  </si>
  <si>
    <t>Bride plate EN 1092/1 Dn250 PN10 304L</t>
  </si>
  <si>
    <t>Brida plana EN 1092/1 Dn250 PN10 304L</t>
  </si>
  <si>
    <t>Flangia piana EN1092/1 Dn300 PN10 304L</t>
  </si>
  <si>
    <t>Plate flange EN 1092/1 Dn300 PN10 304L</t>
  </si>
  <si>
    <t>Glatte Flans. EN1092/1 Dn300 PN10 1.4307</t>
  </si>
  <si>
    <t>Bride plate EN 1092/1 Dn300 PN10 304L</t>
  </si>
  <si>
    <t>Brida plana EN 1092/1 Dn300 PN10 304L</t>
  </si>
  <si>
    <t>Flangia piana EN1092/1 Dn350 PN10 304L</t>
  </si>
  <si>
    <t>Plate flange EN 1092/1 Dn350 PN10 304L</t>
  </si>
  <si>
    <t>Glatte Flans. EN1092/1 Dn350 PN10 1.4307</t>
  </si>
  <si>
    <t>Bride plate EN 1092/1 Dn350 PN10 304L</t>
  </si>
  <si>
    <t>Brida plana EN 1092/1 Dn350 PN10 304L</t>
  </si>
  <si>
    <t>Flangia piana EN1092/1 Dn400 PN10 304L</t>
  </si>
  <si>
    <t>Plate flange EN 1092/1 Dn400 PN10 304L</t>
  </si>
  <si>
    <t>Glatte Flans. EN1092/1 Dn400 PN10 1.4307</t>
  </si>
  <si>
    <t>Bride plate EN 1092/1 Dn400 PN10 304L</t>
  </si>
  <si>
    <t>Brida plana EN 1092/1 Dn400 PN10 304L</t>
  </si>
  <si>
    <t>Flangia piana EN1092/1 Dn500 PN10 304L</t>
  </si>
  <si>
    <t>Plate flange EN 1092/1 Dn500 PN10 304L</t>
  </si>
  <si>
    <t>Glatte Flans. EN1092/1 Dn500 PN10 1.4307</t>
  </si>
  <si>
    <t>Bride plate EN 1092/1 Dn500 PN10 304L</t>
  </si>
  <si>
    <t>Brida plana EN 1092/1 Dn500 PN10 304L</t>
  </si>
  <si>
    <t>Flangia piana EN1092/1 Dn200 PN16 304L</t>
  </si>
  <si>
    <t>Plate flange EN 1092/1 Dn200 PN16 304L</t>
  </si>
  <si>
    <t>Glatte Flans. EN1092/1 Dn200 PN16 1.4307</t>
  </si>
  <si>
    <t>Bride plate EN 1092/1 Dn200 PN16 304L</t>
  </si>
  <si>
    <t>Brida plana EN 1092/1 Dn200 PN16 304L</t>
  </si>
  <si>
    <t>Flangia piana EN1092/1 Dn250 PN16 304L</t>
  </si>
  <si>
    <t>Plate flange EN 1092/1 Dn250 PN16 304L</t>
  </si>
  <si>
    <t>Glatte Flans. EN1092/1 Dn250 PN16 1.4307</t>
  </si>
  <si>
    <t>Bride plate EN 1092/1 Dn250 PN16 304L</t>
  </si>
  <si>
    <t>Brida plana EN 1092/1 Dn250 PN16 304L</t>
  </si>
  <si>
    <t>Flangia piana EN1092/1 Dn300 PN16 304L</t>
  </si>
  <si>
    <t>Plate flange EN 1092/1 Dn300 PN16 304L</t>
  </si>
  <si>
    <t>Glatte Flans. EN1092/1 Dn300 PN16 1.4307</t>
  </si>
  <si>
    <t>Bride plate EN 1092/1 Dn300 PN16 304L</t>
  </si>
  <si>
    <t>Brida plana EN 1092/1 Dn300 PN16 304L</t>
  </si>
  <si>
    <t>Flangia piana EN1092/1 Dn350 PN16 304L</t>
  </si>
  <si>
    <t>Plate flange EN 1092/1 Dn350 PN16 304L</t>
  </si>
  <si>
    <t>Glatte Flans. EN1092/1 Dn350 PN16 1.4307</t>
  </si>
  <si>
    <t>Bride plate EN 1092/1 Dn350 PN16 304L</t>
  </si>
  <si>
    <t>Brida plana EN 1092/1 Dn350 PN16 304L</t>
  </si>
  <si>
    <t>Flangia piana EN1092/1 Dn400 PN16 304L</t>
  </si>
  <si>
    <t>Plate flange EN 1092/1 Dn400 PN16 304L</t>
  </si>
  <si>
    <t>Glatte Flans. EN1092/1 Dn400 PN16 1.4307</t>
  </si>
  <si>
    <t>Bride plate EN 1092/1 Dn400 PN16 304L</t>
  </si>
  <si>
    <t>Brida plana EN 1092/1 Dn400 PN16 304L</t>
  </si>
  <si>
    <t>Flangia piana EN1092/1 Dn500 PN16 304L</t>
  </si>
  <si>
    <t>Plate flange EN 1092/1 Dn500 PN16 304L</t>
  </si>
  <si>
    <t>Glatte Flans. EN1092/1 Dn500 PN16 1.4307</t>
  </si>
  <si>
    <t>Bride plate EN 1092/1 Dn500 PN16 304L</t>
  </si>
  <si>
    <t>Brida plana EN 1092/1 Dn500 PN16 304L</t>
  </si>
  <si>
    <t>Flangia piana EN1092/1 Dn15 PN40 316L</t>
  </si>
  <si>
    <t>Plate flange EN 1092/1 Dn15 PN40 316L</t>
  </si>
  <si>
    <t>Glatte Flans. EN1092/1 Dn15 PN40 1.4404</t>
  </si>
  <si>
    <t>Bride plate EN 1092/1 Dn15 PN40 316L</t>
  </si>
  <si>
    <t>Brida plana EN 1092/1 Dn15 PN40 316L</t>
  </si>
  <si>
    <t>Flangia piana EN1092/1 Dn20 PN40 316L</t>
  </si>
  <si>
    <t>Plate flange EN 1092/1 Dn20 PN40 316L</t>
  </si>
  <si>
    <t>Glatte Flans. EN1092/1 Dn20 PN40 1.4404</t>
  </si>
  <si>
    <t>Bride plate EN 1092/1 Dn20 PN40 316L</t>
  </si>
  <si>
    <t>Brida plana EN 1092/1 Dn20 PN40 316L</t>
  </si>
  <si>
    <t>Flangia piana EN1092/1 Dn25 PN40 316L</t>
  </si>
  <si>
    <t>Plate flange EN 1092/1 Dn25 PN40 316L</t>
  </si>
  <si>
    <t>Glatte Flans. EN1092/1 Dn25 PN40 1.4404</t>
  </si>
  <si>
    <t>Bride plate EN 1092/1 Dn25 PN40 316L</t>
  </si>
  <si>
    <t>Brida plana EN 1092/1 Dn25 PN40 316L</t>
  </si>
  <si>
    <t>Flangia piana EN1092/1 Dn32 PN40 316L</t>
  </si>
  <si>
    <t>Plate flange EN 1092/1 Dn32 PN40 316L</t>
  </si>
  <si>
    <t>Glatte Flans. EN1092/1 Dn32 PN40 1.4404</t>
  </si>
  <si>
    <t>Bride plate EN 1092/1 Dn32 PN40 316L</t>
  </si>
  <si>
    <t>Brida plana EN 1092/1 Dn32 PN40 316L</t>
  </si>
  <si>
    <t>Flangia piana EN1092/1 Dn40 PN40 316L</t>
  </si>
  <si>
    <t>Plate flange EN 1092/1 Dn40 PN40 316L</t>
  </si>
  <si>
    <t>Glatte Flans. EN1092/1 Dn40 PN40 1.4404</t>
  </si>
  <si>
    <t>Bride plate EN 1092/1 Dn40 PN40 316L</t>
  </si>
  <si>
    <t>Brida plana EN 1092/1 Dn40 PN40 316L</t>
  </si>
  <si>
    <t>Flangia piana EN1092/1 Dn50 PN16 316L</t>
  </si>
  <si>
    <t>Plate flange EN 1092/1 Dn50 PN16 316L</t>
  </si>
  <si>
    <t>Glatte Flans. EN1092/1 Dn50 PN16 1.4404</t>
  </si>
  <si>
    <t>Bride plate EN 1092/1 Dn50 PN16 316L</t>
  </si>
  <si>
    <t>Brida plana EN 1092/1 Dn50 PN16 316L</t>
  </si>
  <si>
    <t>Flangia piana EN1092/1 Dn65 PN16 316L</t>
  </si>
  <si>
    <t>Plate flange EN 1092/1 Dn65 PN16 316L</t>
  </si>
  <si>
    <t>Glatte Flans. EN1092/1 Dn65 PN16 1.4404</t>
  </si>
  <si>
    <t>Bride plate EN 1092/1 Dn65 PN16 316L</t>
  </si>
  <si>
    <t>Brida plana EN 1092/1 Dn65 PN16 316L</t>
  </si>
  <si>
    <t>Flangia piana EN1092/1 Dn80 PN16 316L</t>
  </si>
  <si>
    <t>Plate flange EN 1092/1 Dn80 PN16 316L</t>
  </si>
  <si>
    <t>Glatte Flans. EN1092/1 Dn80 PN16 1.4404</t>
  </si>
  <si>
    <t>Bride plate EN 1092/1 Dn80 PN16 316L</t>
  </si>
  <si>
    <t>Brida plana EN 1092/1 Dn80 PN16 316L</t>
  </si>
  <si>
    <t>Flangia piana EN1092/1 Dn100 PN16 316L</t>
  </si>
  <si>
    <t>Plate flange EN 1092/1 Dn100 PN16 316L</t>
  </si>
  <si>
    <t>Glatte Flans. EN1092/1 Dn100 PN16 1.4404</t>
  </si>
  <si>
    <t>Bride plate EN 1092/1 Dn100 PN16 316L</t>
  </si>
  <si>
    <t>Brida plana EN 1092/1 Dn100 PN16 316L</t>
  </si>
  <si>
    <t>Flangia piana EN1092/1 Dn125 PN16 316L</t>
  </si>
  <si>
    <t>Plate flange EN 1092/1 Dn125 PN16 316L</t>
  </si>
  <si>
    <t>Glatte Flans. EN1092/1 Dn125 PN16 1.4404</t>
  </si>
  <si>
    <t>Bride plate EN 1092/1 Dn125 PN16 316L</t>
  </si>
  <si>
    <t>Brida plana EN 1092/1 Dn125 PN16 316L</t>
  </si>
  <si>
    <t>Flangia piana EN1092/1 Dn150 PN16 316L</t>
  </si>
  <si>
    <t>Plate flange EN 1092/1 Dn150 PN16 316L</t>
  </si>
  <si>
    <t>Glatte Flans. EN1092/1 Dn150 PN16 1.4404</t>
  </si>
  <si>
    <t>Bride plate EN 1092/1 Dn150 PN16 316L</t>
  </si>
  <si>
    <t>Brida plana EN 1092/1 Dn150 PN16 316L</t>
  </si>
  <si>
    <t>Flangia piana EN1092/1 Dn200PN10 316L</t>
  </si>
  <si>
    <t>Plate flange EN 1092/1 Dn200 PN10 316L</t>
  </si>
  <si>
    <t>Glatte Flans. EN1092/1 Dn200 PN10 1.4404</t>
  </si>
  <si>
    <t>Bride plate EN 1092/1 Dn200 PN10 316L</t>
  </si>
  <si>
    <t>Brida plana EN 1092/1 Dn200 PN10 316L</t>
  </si>
  <si>
    <t>Flangia piana EN1092/1 Dn250PN10 316L</t>
  </si>
  <si>
    <t>Plate flange EN 1092/1 Dn250 PN10 316L</t>
  </si>
  <si>
    <t>Glatte Flans. EN1092/1 Dn250 PN10 1.4404</t>
  </si>
  <si>
    <t>Bride plate EN 1092/1 Dn250 PN10 316L</t>
  </si>
  <si>
    <t>Brida plana EN 1092/1 Dn250 PN10 316L</t>
  </si>
  <si>
    <t>Flangia piana EN1092/1 Dn300PN10 316L</t>
  </si>
  <si>
    <t>Plate flange EN 1092/1 Dn300 PN10 316L</t>
  </si>
  <si>
    <t>Glatte Flans. EN1092/1 Dn300 PN10 1.4404</t>
  </si>
  <si>
    <t>Bride plate EN 1092/1 Dn300 PN10 316L</t>
  </si>
  <si>
    <t>Brida plana EN 1092/1 Dn300 PN10 316L</t>
  </si>
  <si>
    <t>Flangia piana EN1092/1 Dn350PN10 316L</t>
  </si>
  <si>
    <t>Plate flange EN 1092/1 Dn350 PN10 316L</t>
  </si>
  <si>
    <t>Glatte Flans. EN1092/1 Dn350 PN10 1.4404</t>
  </si>
  <si>
    <t>Bride plate EN 1092/1 Dn350 PN10 316L</t>
  </si>
  <si>
    <t>Brida plana EN 1092/1 Dn350 PN10 316L</t>
  </si>
  <si>
    <t>Flangia piana EN1092/1 Dn400PN10 316L</t>
  </si>
  <si>
    <t>Plate flange EN 1092/1 Dn400 PN10 316L</t>
  </si>
  <si>
    <t>Glatte Flans. EN1092/1 Dn400 PN10 1.4404</t>
  </si>
  <si>
    <t>Bride plate EN 1092/1 Dn400 PN10 316L</t>
  </si>
  <si>
    <t>Brida plana EN 1092/1 Dn400 PN10 316L</t>
  </si>
  <si>
    <t>Flangia piana EN1092/1 Dn500PN10 316L</t>
  </si>
  <si>
    <t>Plate flange EN 1092/1 Dn500 PN10 316L</t>
  </si>
  <si>
    <t>Glatte Flans. EN1092/1 Dn500 PN10 1.4404</t>
  </si>
  <si>
    <t>Bride plate EN 1092/1 Dn500 PN10 316L</t>
  </si>
  <si>
    <t>Brida plana EN 1092/1 Dn500 PN10 316L</t>
  </si>
  <si>
    <t>Flangia piana EN1092/1 Dn200 PN16 316L</t>
  </si>
  <si>
    <t>Plate flange EN 1092/1 Dn200 PN16 316L</t>
  </si>
  <si>
    <t>Glatte Flans. EN1092/1 Dn200 PN16 1.4404</t>
  </si>
  <si>
    <t>Bride plate EN 1092/1 Dn200 PN16 316L</t>
  </si>
  <si>
    <t>Brida plana EN 1092/1 Dn200 PN16 316L</t>
  </si>
  <si>
    <t>Flangia piana EN1092/1 Dn250 PN16 316L</t>
  </si>
  <si>
    <t>Plate flange EN 1092/1 Dn250 PN16 316L</t>
  </si>
  <si>
    <t>Glatte Flans. EN1092/1 Dn250 PN16 1.4404</t>
  </si>
  <si>
    <t>Bride plate EN 1092/1 Dn250 PN16 316L</t>
  </si>
  <si>
    <t>Brida plana EN 1092/1 Dn250 PN16 316L</t>
  </si>
  <si>
    <t>Flangia piana EN1092/1 Dn300 PN16 316L</t>
  </si>
  <si>
    <t>Plate flange EN 1092/1 Dn300 PN16 316L</t>
  </si>
  <si>
    <t>Glatte Flans. EN1092/1 Dn300 PN16 1.4404</t>
  </si>
  <si>
    <t>Bride plate EN 1092/1 Dn300 PN16 316L</t>
  </si>
  <si>
    <t>Brida plana EN 1092/1 Dn300 PN16 316L</t>
  </si>
  <si>
    <t>Flangia piana EN1092/1 Dn350 PN16 316L</t>
  </si>
  <si>
    <t>Plate flange EN 1092/1 Dn350 PN16 316L</t>
  </si>
  <si>
    <t>Glatte Flans. EN1092/1 Dn350 PN16 1.4404</t>
  </si>
  <si>
    <t>Bride plate EN 1092/1 Dn350 PN16 316L</t>
  </si>
  <si>
    <t>Brida plana EN 1092/1 Dn350 PN16 316L</t>
  </si>
  <si>
    <t>Flangia piana EN1092/1 Dn400 PN16 316L</t>
  </si>
  <si>
    <t>Plate flange EN 1092/1 Dn400 PN16 316L</t>
  </si>
  <si>
    <t>Glatte Flans. EN1092/1 Dn400 PN16 1.4404</t>
  </si>
  <si>
    <t>Bride plate EN 1092/1 Dn400 PN16 316L</t>
  </si>
  <si>
    <t>Brida plana EN 1092/1 Dn400 PN16 316L</t>
  </si>
  <si>
    <t>Flangia piana EN1092/1 Dn500 PN16 316L</t>
  </si>
  <si>
    <t>Plate flange EN 1092/1 Dn500 PN16 316L</t>
  </si>
  <si>
    <t>Glatte Flans. EN1092/1 Dn500 PN16 1.4404</t>
  </si>
  <si>
    <t>Bride plate EN 1092/1 Dn500 PN16 316L</t>
  </si>
  <si>
    <t>Brida plana EN 1092/1 Dn500 PN16 316L</t>
  </si>
  <si>
    <t>Flangia piana EN1092/1 Dn50 PN40 304L</t>
  </si>
  <si>
    <t>Plate flange EN 1092/1 Dn50 PN40 304L</t>
  </si>
  <si>
    <t>Glatte Flans. EN1092/1 Dn50 PN40 1.4307</t>
  </si>
  <si>
    <t>Bride plate EN 1092/1 Dn50 PN40 304L</t>
  </si>
  <si>
    <t>Brida plana EN 1092/1 Dn50 PN40 304L</t>
  </si>
  <si>
    <t>Flangia piana EN1092/1 Dn65 PN40 304L</t>
  </si>
  <si>
    <t>Plate flange EN 1092/1 Dn65 PN40 304L</t>
  </si>
  <si>
    <t>Glatte Flans. EN1092/1 Dn65 PN40 1.4307</t>
  </si>
  <si>
    <t>Bride plate EN 1092/1 Dn65 PN40 304L</t>
  </si>
  <si>
    <t>Brida plana EN 1092/1 Dn65 PN40 304L</t>
  </si>
  <si>
    <t>Flangia piana EN1092/1 Dn80 PN40 304L</t>
  </si>
  <si>
    <t>Plate flange EN 1092/1 Dn80 PN40 304L</t>
  </si>
  <si>
    <t>Glatte Flans. EN1092/1 Dn80 PN40 1.4307</t>
  </si>
  <si>
    <t>Bride plate EN 1092/1 Dn80 PN40 304L</t>
  </si>
  <si>
    <t>Brida plana EN 1092/1 Dn80 PN40 304L</t>
  </si>
  <si>
    <t>Flangia piana EN1092/1 Dn100 PN40 304L</t>
  </si>
  <si>
    <t>Plate flange EN 1092/1 Dn100 PN40 304L</t>
  </si>
  <si>
    <t>Glatte Flans. EN1092/1 Dn100 PN40 1.4307</t>
  </si>
  <si>
    <t>Bride plate EN 1092/1 Dn100 PN40 304L</t>
  </si>
  <si>
    <t>Brida plana EN 1092/1 Dn100 PN40 304L</t>
  </si>
  <si>
    <t>Flangia piana EN1092/1 Dn125 PN40 304L</t>
  </si>
  <si>
    <t>Plate flange EN 1092/1 Dn125 PN40 304L</t>
  </si>
  <si>
    <t>Glatte Flans. EN1092/1 Dn125 PN40 1.4307</t>
  </si>
  <si>
    <t>Bride plate EN 1092/1 Dn125 PN40 304L</t>
  </si>
  <si>
    <t>Brida plana EN 1092/1 Dn125 PN40 304L</t>
  </si>
  <si>
    <t>Flangia piana EN1092/1 Dn150 PN40 304L</t>
  </si>
  <si>
    <t>Plate flange EN 1092/1 Dn150 PN40 304L</t>
  </si>
  <si>
    <t>Glatte Flans. EN1092/1 Dn150 PN40 1.4307</t>
  </si>
  <si>
    <t>Bride plate EN 1092/1 Dn150 PN40 304L</t>
  </si>
  <si>
    <t>Brida plana EN 1092/1 Dn150 PN40 304L</t>
  </si>
  <si>
    <t>Flangia piana EN1092/1 Dn200 PN40 304L</t>
  </si>
  <si>
    <t>Plate flange EN 1092/1 Dn200 PN40 304L</t>
  </si>
  <si>
    <t>Glatte Flans. EN1092/1 Dn200 PN40 1.4307</t>
  </si>
  <si>
    <t>Bride plate EN 1092/1 Dn200 PN40 304L</t>
  </si>
  <si>
    <t>Brida plana EN 1092/1 Dn200 PN40 304L</t>
  </si>
  <si>
    <t>Flangia piana EN1092/1 Dn250 PN40 304L</t>
  </si>
  <si>
    <t>Plate flange EN 1092/1 Dn250 PN40 304L</t>
  </si>
  <si>
    <t>Glatte Flans. EN1092/1 Dn250 PN40 1.4307</t>
  </si>
  <si>
    <t>Bride plate EN 1092/1 Dn250 PN40 304L</t>
  </si>
  <si>
    <t>Brida plana EN 1092/1 Dn250 PN40 304L</t>
  </si>
  <si>
    <t>Flangia piana EN1092/1 Dn300 PN40 304L</t>
  </si>
  <si>
    <t>Plate flange EN 1092/1 Dn300 PN40 304L</t>
  </si>
  <si>
    <t>Glatte Flans. EN1092/1 Dn300 PN40 1.4307</t>
  </si>
  <si>
    <t>Bride plate EN 1092/1 Dn300 PN40 304L</t>
  </si>
  <si>
    <t>Brida plana EN 1092/1 Dn300 PN40 304L</t>
  </si>
  <si>
    <t>Flangia cieca EN1092/5 Dn15 PN40 304L</t>
  </si>
  <si>
    <t>Blind flange EN 1092/5 Dn15 PN40 304L</t>
  </si>
  <si>
    <t>Blindflansch EN1092/5 Dn15 Pn40 1.4307</t>
  </si>
  <si>
    <t>Bride pleine EN 1092/5 Dn15 PN40 304L</t>
  </si>
  <si>
    <t>Brida ciega EN 1092/5  Dn15 PN40 304L</t>
  </si>
  <si>
    <t>Flangia cieca EN1092/5 Dn20 PN40 304L</t>
  </si>
  <si>
    <t>Blind flange EN 1092/5 Dn20 PN40 304L</t>
  </si>
  <si>
    <t>Blindflansch EN1092/5 Dn20 PN40 1.4307</t>
  </si>
  <si>
    <t>Bride pleine EN 1092/5 Dn20 PN40 304L</t>
  </si>
  <si>
    <t>Brida ciega EN 1092/5  Dn20 PN40 304L</t>
  </si>
  <si>
    <t>Flangia cieca EN1092/5 Dn25 PN40 304L</t>
  </si>
  <si>
    <t>Blind flange EN 1092/5 Dn25 PN40 304L</t>
  </si>
  <si>
    <t>Blindflansch EN1092/5 Dn25 PN40 1.4307</t>
  </si>
  <si>
    <t>Bride pleine EN 1092/5 Dn25 PN40 304L</t>
  </si>
  <si>
    <t>Brida ciega EN 1092/5  Dn25 PN40 304L</t>
  </si>
  <si>
    <t>Flangia cieca EN1092/5 Dn32 PN40 304L</t>
  </si>
  <si>
    <t>Blind flange EN 1092/5 Dn32 PN40 304L</t>
  </si>
  <si>
    <t>Blindflansch EN1092/5 Dn32 PN40 1.4307</t>
  </si>
  <si>
    <t>Bride pleine EN 1092/5 Dn32 PN40 304L</t>
  </si>
  <si>
    <t>Brida ciega EN 1092/5  Dn32 PN40 304L</t>
  </si>
  <si>
    <t>Flangia cieca EN1092/5 Dn40 PN40 304L</t>
  </si>
  <si>
    <t>Blind flange EN 1092/5 Dn40 PN40 304L</t>
  </si>
  <si>
    <t>Blindflansch EN1092/5 Dn40 PN40 1.4307</t>
  </si>
  <si>
    <t>Bride pleine EN 1092/5 Dn40 PN40 304L</t>
  </si>
  <si>
    <t>Brida ciega EN 1092/5  Dn40 PN40 304L</t>
  </si>
  <si>
    <t>Flangia cieca EN1092/5 Dn50 PN16 304L</t>
  </si>
  <si>
    <t>Blind flange EN 1092/5 Dn50 PN16 304L</t>
  </si>
  <si>
    <t>Blindflansch EN1092/5 Dn50 PN16 1.4307</t>
  </si>
  <si>
    <t>Bride pleine EN 1092/5 Dn50 PN16 304L</t>
  </si>
  <si>
    <t>Brida ciega EN 1092/5  Dn50 PN16 304L</t>
  </si>
  <si>
    <t>Flangia cieca EN1092/5 Dn65 PN16 304L</t>
  </si>
  <si>
    <t>Blind flange EN 1092/5 Dn65 PN16 304L</t>
  </si>
  <si>
    <t>Blindflansch EN1092/5 Dn65 PN16 1.4307</t>
  </si>
  <si>
    <t>Bride pleine EN 1092/5 Dn65 PN16 304L</t>
  </si>
  <si>
    <t>Brida ciega EN 1092/5  Dn65 PN16 304L</t>
  </si>
  <si>
    <t>Flangia cieca EN1092/5 Dn80 PN16 304L</t>
  </si>
  <si>
    <t>Blind flange EN 1092/5 Dn80 PN16 304L</t>
  </si>
  <si>
    <t>Blindflansch EN1092/5 Dn80 PN16 1.4307</t>
  </si>
  <si>
    <t>Bride pleine EN 1092/5 Dn80 PN16 304L</t>
  </si>
  <si>
    <t>Brida ciega EN 1092/5  Dn80 PN16 304L</t>
  </si>
  <si>
    <t>Flangia cieca EN1092/5 Dn100 PN16 304L</t>
  </si>
  <si>
    <t>Blind flange EN 1092/5 Dn100 PN16 304L</t>
  </si>
  <si>
    <t>Blindflansch EN1092/5 Dn100 PN16 1.4307</t>
  </si>
  <si>
    <t>Bride pleine EN 1092/5 Dn100 PN16 304L</t>
  </si>
  <si>
    <t>Brida ciega EN 1092/5  Dn100 PN16 304L</t>
  </si>
  <si>
    <t>Flangia cieca EN1092/5 Dn125 PN16 304L</t>
  </si>
  <si>
    <t>Blind flange EN 1092/5 Dn125 PN16 304L</t>
  </si>
  <si>
    <t>Blindflansch EN1092/5 Dn125 PN16 1.4307</t>
  </si>
  <si>
    <t>Bride pleine EN 1092/5 Dn125 PN16 304L</t>
  </si>
  <si>
    <t>Brida ciega EN 1092/5  Dn125 PN16 304L</t>
  </si>
  <si>
    <t>Flangia cieca EN1092/5 Dn150 PN16 304L</t>
  </si>
  <si>
    <t>Blind flange EN 1092/5 Dn150 PN16 304L</t>
  </si>
  <si>
    <t>Blindflansch EN1092/5 Dn150 PN16 1.4307</t>
  </si>
  <si>
    <t>Bride pleine EN 1092/5 Dn150 PN16 304L</t>
  </si>
  <si>
    <t>Brida ciega EN 1092/5  Dn150 PN16 304L</t>
  </si>
  <si>
    <t>Flangia cieca EN1092/5 Dn200 PN10 304L</t>
  </si>
  <si>
    <t>Blind flange EN 1092/5 Dn200 PN10 304L</t>
  </si>
  <si>
    <t>Blindflansch EN1092/5 Dn200 PN10 1.4307</t>
  </si>
  <si>
    <t>Bride pleine EN 1092/5 Dn200 PN10 304L</t>
  </si>
  <si>
    <t>Brida ciega EN 1092/5  Dn200 PN10 304L</t>
  </si>
  <si>
    <t>Flangia cieca EN1092/5 Dn250 PN10 304L</t>
  </si>
  <si>
    <t>Blind flange EN 1092/5 Dn250 PN10 304L</t>
  </si>
  <si>
    <t>Blindflansch EN1092/5 Dn250 PN10 1.4307</t>
  </si>
  <si>
    <t>Bride pleine EN 1092/5 Dn250 PN10 304L</t>
  </si>
  <si>
    <t>Brida ciega EN 1092/5  Dn250 PN10 304L</t>
  </si>
  <si>
    <t>Flangia cieca EN1092/5 Dn300 PN10 304L</t>
  </si>
  <si>
    <t>Blind flange EN 1092/5 Dn300 PN10 304L</t>
  </si>
  <si>
    <t>Blindflansch EN1092/5 Dn300 PN10 1.4307</t>
  </si>
  <si>
    <t>Bride pleine EN 1092/5 Dn300 PN10 304L</t>
  </si>
  <si>
    <t>Brida ciega EN 1092/5  Dn300 PN10 304L</t>
  </si>
  <si>
    <t>Flangia cieca EN1092/5 Dn200 PN16 304L</t>
  </si>
  <si>
    <t>Blind flange EN 1092/5 Dn200 PN16 304L</t>
  </si>
  <si>
    <t>Blindflansch EN1092/5 Dn200 PN16 1.4307</t>
  </si>
  <si>
    <t>Bride pleine EN 1092/5 Dn200 PN16 304L</t>
  </si>
  <si>
    <t>Brida ciega EN 1092/5  Dn200 PN16 304L</t>
  </si>
  <si>
    <t>Flangia cieca EN1092/5 Dn250 PN16 304L</t>
  </si>
  <si>
    <t>Blind flange EN 1092/5 Dn250 PN16 304L</t>
  </si>
  <si>
    <t>Blindflansch EN1092/5 Dn250 PN16 1.4307</t>
  </si>
  <si>
    <t>Bride pleine EN 1092/5 Dn250 PN16 304L</t>
  </si>
  <si>
    <t>Brida ciega EN 1092/5  Dn250 PN16 304L</t>
  </si>
  <si>
    <t>Flangia cieca EN1092/5 Dn300 PN16 304L</t>
  </si>
  <si>
    <t>Blind flange EN 1092/5 Dn300 PN16 304L</t>
  </si>
  <si>
    <t>Blindflansch EN1092/5 Dn300 PN16 1.4307</t>
  </si>
  <si>
    <t>Bride pleine EN 1092/5 Dn300 PN16 304L</t>
  </si>
  <si>
    <t>Brida ciega EN 1092/5  Dn300 PN16 304L</t>
  </si>
  <si>
    <t>Flangia cieca EN1092/5 Dn15 PN40 316L</t>
  </si>
  <si>
    <t>Blind flange EN 1092/5 Dn15 PN40 316L</t>
  </si>
  <si>
    <t>Blindflansch EN1092/5 Dn15 PN40 1.4404</t>
  </si>
  <si>
    <t>Bride pleine EN 1092/5 Dn15 PN40 316L</t>
  </si>
  <si>
    <t>Brida ciega EN 1092/5  Dn15 PN40 316L</t>
  </si>
  <si>
    <t>Flangia cieca EN1092/5 Dn20 PN40 316L</t>
  </si>
  <si>
    <t>Blind flange EN 1092/5 Dn20 PN40 316L</t>
  </si>
  <si>
    <t>Blindflansch EN1092/5 Dn20 PN40 1.4404</t>
  </si>
  <si>
    <t>Bride pleine EN 1092/5 Dn20 PN40 316L</t>
  </si>
  <si>
    <t>Brida ciega EN 1092/5  Dn20 PN40 316L</t>
  </si>
  <si>
    <t>Flangia cieca EN1092/5 Dn25 PN40 316L</t>
  </si>
  <si>
    <t>Blind flange EN 1092/5 Dn25 PN40 316L</t>
  </si>
  <si>
    <t>Blindflansch EN1092/5 Dn25 PN40 1.4404</t>
  </si>
  <si>
    <t>Bride pleine EN 1092/5 Dn25 PN40 316L</t>
  </si>
  <si>
    <t>Brida ciega EN 1092/5  Dn25 PN40 316L</t>
  </si>
  <si>
    <t>Flangia cieca EN1092/5 Dn32 PN40 316L</t>
  </si>
  <si>
    <t>Blind flange EN 1092/5 Dn32 PN40 316L</t>
  </si>
  <si>
    <t>Blindflansch EN1092/5 Dn32 PN40 1.4404</t>
  </si>
  <si>
    <t>Bride pleine EN 1092/5 Dn32 PN40 316L</t>
  </si>
  <si>
    <t>Brida ciega EN 1092/5  Dn32 PN40 316L</t>
  </si>
  <si>
    <t>Flangia cieca EN1092/5 Dn40 PN40 316L</t>
  </si>
  <si>
    <t>Blind flange EN 1092/5 Dn40 PN40 316L</t>
  </si>
  <si>
    <t>Blindflansch EN1092/5 Dn40 PN40 1.4404</t>
  </si>
  <si>
    <t>Bride pleine EN 1092/5 Dn40 PN40 316L</t>
  </si>
  <si>
    <t>Brida ciega EN 1092/5  Dn40 PN40 316L</t>
  </si>
  <si>
    <t>Flangia cieca EN1092/5 Dn50 PN16 316L</t>
  </si>
  <si>
    <t>Blind flange EN 1092/5 Dn50 PN16 316L</t>
  </si>
  <si>
    <t>Blindflansch EN1092/5 Dn50 PN16 1.4404</t>
  </si>
  <si>
    <t>Bride pleine EN 1092/5 Dn50 PN16 316L</t>
  </si>
  <si>
    <t>Brida ciega EN 1092/5  Dn50 PN16 316L</t>
  </si>
  <si>
    <t>Flangia cieca EN1092/5 Dn65 PN16 316L</t>
  </si>
  <si>
    <t>Blind flange EN 1092/5 Dn65 PN16 316L</t>
  </si>
  <si>
    <t>Blindflansch EN1092/5 Dn65 PN16 1.4404</t>
  </si>
  <si>
    <t>Bride pleine EN 1092/5 Dn65 PN16 316L</t>
  </si>
  <si>
    <t>Brida ciega EN 1092/5  Dn65 PN16 316L</t>
  </si>
  <si>
    <t>Flangia cieca EN1092/5 Dn80 PN16 316L</t>
  </si>
  <si>
    <t>Blind flange EN 1092/5 Dn80 PN16 316L</t>
  </si>
  <si>
    <t>Blindflansch EN1092/5 Dn80 PN16 1.4404</t>
  </si>
  <si>
    <t>Bride pleine EN 1092/5 Dn80 PN16 316L</t>
  </si>
  <si>
    <t>Brida ciega EN 1092/5  Dn80 PN16 316L</t>
  </si>
  <si>
    <t>Flangia cieca EN1092/5 Dn100 PN16 316L</t>
  </si>
  <si>
    <t>Blind flange EN 1092/5 Dn100 PN16 316L</t>
  </si>
  <si>
    <t>Blindflansch EN1092/5 Dn100 PN16 1.4404</t>
  </si>
  <si>
    <t>Bride pleine EN 1092/5 Dn100 PN16 316L</t>
  </si>
  <si>
    <t>Brida ciega EN 1092/5  Dn100 PN16 316L</t>
  </si>
  <si>
    <t>Flangia cieca EN1092/5 Dn125 PN16 316L</t>
  </si>
  <si>
    <t>Blind flange EN 1092/5 Dn125 PN16 316L</t>
  </si>
  <si>
    <t>Blindflansch EN1092/5 Dn125 PN16 1.4404</t>
  </si>
  <si>
    <t>Bride pleine EN 1092/5 Dn125 PN16 316L</t>
  </si>
  <si>
    <t>Brida ciega EN 1092/5  Dn125 PN16 316L</t>
  </si>
  <si>
    <t>Flangia cieca EN1092/5 Dn150 PN16 316L</t>
  </si>
  <si>
    <t>Blind flange EN 1092/5 Dn150 PN16 316L</t>
  </si>
  <si>
    <t>Blindflansch EN1092/5 Dn150 PN16 1.4404</t>
  </si>
  <si>
    <t>Bride pleine EN 1092/5 Dn150 PN16 316L</t>
  </si>
  <si>
    <t>Brida ciega EN 1092/5  Dn150 PN16 316L</t>
  </si>
  <si>
    <t>Flangia cieca EN1092/5 Dn200 PN10 316L</t>
  </si>
  <si>
    <t>Blind flange EN 1092/5 Dn200 PN10 316L</t>
  </si>
  <si>
    <t>Blindflansch EN1092/5 Dn200 PN10 1.4404</t>
  </si>
  <si>
    <t>Bride pleine EN 1092/5 Dn200 PN10 316L</t>
  </si>
  <si>
    <t>Brida ciega EN 1092/5  Dn200 PN10 316L</t>
  </si>
  <si>
    <t>Flangia cieca EN1092/5 Dn250 PN10 316L</t>
  </si>
  <si>
    <t>Blind flange EN 1092/5 Dn250 PN10 316L</t>
  </si>
  <si>
    <t>Blindflansch EN1092/5 Dn250 PN10 1.4404</t>
  </si>
  <si>
    <t>Bride pleine EN 1092/5 Dn250 PN10 316L</t>
  </si>
  <si>
    <t>Brida ciega EN 1092/5  Dn250 PN10 316L</t>
  </si>
  <si>
    <t>Flangia cieca EN1092/5 Dn300 PN10 316L</t>
  </si>
  <si>
    <t>Blind flange EN 1092/5 Dn300 PN10 316L</t>
  </si>
  <si>
    <t>Blindflansch EN1092/5 Dn300 PN10 1.4404</t>
  </si>
  <si>
    <t>Bride pleine EN 1092/5 Dn300 PN10 316L</t>
  </si>
  <si>
    <t>Brida ciega EN 1092/5  Dn300 PN10 316L</t>
  </si>
  <si>
    <t>Flangia cieca EN1092/5 Dn350 PN10 316L</t>
  </si>
  <si>
    <t>Blind flange EN 1092/5 Dn350 PN10 316L</t>
  </si>
  <si>
    <t>Blindflansch EN1092/5 Dn350 PN10 1.4404</t>
  </si>
  <si>
    <t>Bride pleine EN 1092/5 Dn350 PN10 316L</t>
  </si>
  <si>
    <t>Brida ciega EN 1092/5  Dn350 PN10 316L</t>
  </si>
  <si>
    <t>Flangia cieca EN1092/5 Dn400 PN10 316L</t>
  </si>
  <si>
    <t>Blind flange EN 1092/5 Dn400 PN10 316L</t>
  </si>
  <si>
    <t>Blindflansch EN1092/5 Dn400 PN10 1.4404</t>
  </si>
  <si>
    <t>Bride pleine EN 1092/5 Dn400 PN10 316L</t>
  </si>
  <si>
    <t>Brida ciega EN 1092/5  Dn400 PN10 316L</t>
  </si>
  <si>
    <t>Flangia cieca EN1092/5 Dn500 PN10 316L</t>
  </si>
  <si>
    <t>Blind flange EN 1092/5 Dn500 PN10 316L</t>
  </si>
  <si>
    <t>Blindflansch EN1092/5 Dn500 PN10 1.4404</t>
  </si>
  <si>
    <t>Bride pleine EN 1092/5 Dn500 PN10 316L</t>
  </si>
  <si>
    <t>Brida ciega EN 1092/5  Dn500 PN10 316L</t>
  </si>
  <si>
    <t>Flangia cieca EN1092/5 Dn200 PN16 316L</t>
  </si>
  <si>
    <t>Blind flange EN 1092/5 Dn200 PN16 316L</t>
  </si>
  <si>
    <t>Blindflansch EN1092/5 Dn200 PN16 1.4404</t>
  </si>
  <si>
    <t>Bride pleine EN 1092/5 Dn200 PN16 316L</t>
  </si>
  <si>
    <t>Brida ciega EN 1092/5  Dn200 PN16 316L</t>
  </si>
  <si>
    <t>Flangia cieca EN1092/5 Dn250 PN16 316L</t>
  </si>
  <si>
    <t>Blind flange EN 1092/5 Dn250 PN16 316L</t>
  </si>
  <si>
    <t>Blindflansch EN1092/5 Dn250 PN16 1.4404</t>
  </si>
  <si>
    <t>Bride pleine EN 1092/5 Dn250 PN16 316L</t>
  </si>
  <si>
    <t>Brida ciega EN 1092/5  Dn250 PN16 316L</t>
  </si>
  <si>
    <t>Flangia cieca EN1092/5 Dn300 PN16 316L</t>
  </si>
  <si>
    <t>Blind flange EN 1092/5 Dn300 PN16 316L</t>
  </si>
  <si>
    <t>Blindflansch EN1092/5 Dn300 PN16 1.4404</t>
  </si>
  <si>
    <t>Bride pleine EN 1092/5 Dn300 PN16 316L</t>
  </si>
  <si>
    <t>Brida ciega EN 1092/5  Dn300 PN16 316L</t>
  </si>
  <si>
    <t>Flangia cieca EN1092/5 Dn350 PN16 316L</t>
  </si>
  <si>
    <t>Blind flange EN 1092/5 Dn350 PN16 316L</t>
  </si>
  <si>
    <t>Blindflansch EN1092/5 Dn350 PN16 1.4404</t>
  </si>
  <si>
    <t>Bride pleine EN 1092/5 Dn350 PN16 316L</t>
  </si>
  <si>
    <t>Brida ciega EN 1092/5  Dn350 PN16 316L</t>
  </si>
  <si>
    <t>Flangia cieca EN1092/5 Dn400 PN16 316L</t>
  </si>
  <si>
    <t>Blind flange EN 1092/5 Dn400 PN16 316L</t>
  </si>
  <si>
    <t>Blindflansch EN1092/5 Dn400 PN16 1.4404</t>
  </si>
  <si>
    <t>Bride pleine EN 1092/5 Dn400 PN16 316L</t>
  </si>
  <si>
    <t>Brida ciega EN 1092/5  Dn400 PN16 316L</t>
  </si>
  <si>
    <t>Flangia cieca EN1092/5 Dn500 PN16 316L</t>
  </si>
  <si>
    <t>Blind flange EN 1092/5 Dn500 PN16 316L</t>
  </si>
  <si>
    <t>Blindflansch EN1092/5 Dn500 PN16 1.4404</t>
  </si>
  <si>
    <t>Bride pleine EN 1092/5 Dn500 PN16 316L</t>
  </si>
  <si>
    <t>Brida ciega EN 1092/5  Dn500 PN16 316L</t>
  </si>
  <si>
    <t>Fl. collarino EN1092/11 Dn15 PN40 304L</t>
  </si>
  <si>
    <t>Weld.neck fl. EN 1092/11 Dn15 PN40 304L</t>
  </si>
  <si>
    <t>V-Flansch EN 1092/11 Dn15 PN40 1.4307</t>
  </si>
  <si>
    <t>Bride coll. EN 1092/11 Dn15 PN16 304L</t>
  </si>
  <si>
    <t>Brida cuello EN 1092/11 Dn15 PN16 304L</t>
  </si>
  <si>
    <t>Fl. collarino EN1092/11 Dn20 PN40 304L</t>
  </si>
  <si>
    <t>Weld.neck fl. EN 1092/11 Dn20 PN40 304L</t>
  </si>
  <si>
    <t>V-Flansch EN 1092/11 Dn20 PN40 1.4307</t>
  </si>
  <si>
    <t>Bride coll. EN 1092/11 Dn20 PN16 304L</t>
  </si>
  <si>
    <t>Brida cuello EN 1092/11 Dn20 PN16 304L</t>
  </si>
  <si>
    <t>Fl. collarino EN1092/11 Dn25 PN40 304L</t>
  </si>
  <si>
    <t>Weld.neck fl. EN 1092/11 Dn25 PN40 304L</t>
  </si>
  <si>
    <t>V-Flansch EN 1092/11 Dn25 PN40 1.4307</t>
  </si>
  <si>
    <t>Bride coll. EN 1092/11 Dn25 PN16 304L</t>
  </si>
  <si>
    <t>Brida cuello EN 1092/11 Dn25 PN16 304L</t>
  </si>
  <si>
    <t>Fl. collarino EN1092/11 Dn32 PN40 304L</t>
  </si>
  <si>
    <t>Weld.neck fl. EN 1092/11 Dn32 PN40 304L</t>
  </si>
  <si>
    <t>V-Flansch EN 1092/11 Dn32 PN40 1.4307</t>
  </si>
  <si>
    <t>Bride coll. EN 1092/11 Dn32 PN16 304L</t>
  </si>
  <si>
    <t>Brida cuello EN 1092/11 Dn32 PN16 304L</t>
  </si>
  <si>
    <t>Fl. collarino EN1092/11 Dn40 PN40 304L</t>
  </si>
  <si>
    <t>Weld.neck fl. EN 1092/11 Dn40 PN40 304L</t>
  </si>
  <si>
    <t>V-Flansch EN 1092/11 Dn40 PN40 1.4307</t>
  </si>
  <si>
    <t>Bride coll. EN 1092/11 Dn40 PN16 304L</t>
  </si>
  <si>
    <t>Brida cuello EN 1092/11 Dn40 PN16 304L</t>
  </si>
  <si>
    <t>Fl. collarino EN1092/11 Dn50 PN16 304L</t>
  </si>
  <si>
    <t>Weld.neck fl. EN 1092/11 Dn50 PN16 304L</t>
  </si>
  <si>
    <t>V-Flansch EN 1092/11 Dn50 PN16 1.4307</t>
  </si>
  <si>
    <t>Bride coll. EN 1092/11 Dn50 PN16 304L</t>
  </si>
  <si>
    <t>Brida cuello EN 1092/11 Dn50 PN16 304L</t>
  </si>
  <si>
    <t>Fl. collarino EN1092/11 Dn65 PN16 304L</t>
  </si>
  <si>
    <t>Weld.neck fl. EN 1092/11 Dn65 PN16 304L</t>
  </si>
  <si>
    <t>V-Flansch EN 1092/11 Dn65 PN16 1.4307</t>
  </si>
  <si>
    <t>Bride coll. EN 1092/11 Dn65 PN16 304L</t>
  </si>
  <si>
    <t>Brida cuello EN 1092/11 Dn65 PN16 304L</t>
  </si>
  <si>
    <t>Fl. collarino EN1092/11 Dn80 PN16 304L</t>
  </si>
  <si>
    <t>Weld.neck fl. EN 1092/11 Dn80 PN16 304L</t>
  </si>
  <si>
    <t>V-Flansch EN 1092/11 Dn80 PN16 1.4307</t>
  </si>
  <si>
    <t>Bride coll. EN 1092/11 Dn80 PN16 304L</t>
  </si>
  <si>
    <t>Brida cuello EN 1092/11 Dn80 PN16 304L</t>
  </si>
  <si>
    <t>Fl. collarino EN1092/11Dn100 PN16 304L</t>
  </si>
  <si>
    <t>Weld.neck fl. EN 1092/11 Dn100 PN16 304L</t>
  </si>
  <si>
    <t>V-Flansch EN 1092/11 Dn100 PN16 1.4307</t>
  </si>
  <si>
    <t>Bride coll. EN 1092/11 Dn100 PN16 304L</t>
  </si>
  <si>
    <t>Brida cuello EN 1092/11 Dn100 PN16 304L</t>
  </si>
  <si>
    <t>Fl. collarino EN1092/11Dn125 PN16 304L</t>
  </si>
  <si>
    <t>Weld.neck fl. EN 1092/11 Dn125 PN16 304L</t>
  </si>
  <si>
    <t>V-Flansch EN 1092/11 Dn125 PN16 1.4307</t>
  </si>
  <si>
    <t>Bride coll. EN 1092/11 Dn125 PN16 304L</t>
  </si>
  <si>
    <t>Brida cuello EN 1092/11 Dn125 PN16 304L</t>
  </si>
  <si>
    <t>Fl. collarino EN1092/11Dn150 PN16 304L</t>
  </si>
  <si>
    <t>Weld.neck fl. EN 1092/11 Dn150 PN16 304L</t>
  </si>
  <si>
    <t>V-Flansch EN 1092/11 Dn150 PN16 1.4307</t>
  </si>
  <si>
    <t>Bride coll. EN 1092/11 Dn150 PN16 304L</t>
  </si>
  <si>
    <t>Brida cuello EN 1092/11 Dn150 PN16 304L</t>
  </si>
  <si>
    <t>Fl. collarino EN1092/11Dn200 PN16 304L</t>
  </si>
  <si>
    <t>Weld.neck fl. EN 1092/11 Dn200 PN16 304L</t>
  </si>
  <si>
    <t>V-Flansch EN 1092/11 Dn200 PN16 1.4307</t>
  </si>
  <si>
    <t>Bride coll. EN 1092/11 Dn200 PN16 304L</t>
  </si>
  <si>
    <t>Brida cuello EN 1092/11 Dn200 PN16 304L</t>
  </si>
  <si>
    <t>Fl. collarino EN1092/11Dn250 PN16 304L</t>
  </si>
  <si>
    <t>Weld.neck fl. EN 1092/11 Dn250 PN16 304L</t>
  </si>
  <si>
    <t>V-Flansch EN 1092/11 Dn250 PN16 1.4307</t>
  </si>
  <si>
    <t>Bride coll. EN 1092/11 Dn250 PN16 304L</t>
  </si>
  <si>
    <t>Brida cuello EN 1092/11 Dn250 PN16 304L</t>
  </si>
  <si>
    <t>Fl. collarino EN1092/11Dn300 PN16 304L</t>
  </si>
  <si>
    <t>Weld.neck fl. EN 1092/11 Dn300 PN16 304L</t>
  </si>
  <si>
    <t>V-Flansch EN 1092/11 Dn300 PN16 1.4307</t>
  </si>
  <si>
    <t>Bride coll. EN 1092/11 Dn300 PN16 304L</t>
  </si>
  <si>
    <t>Brida cuello EN 1092/11 Dn300 PN16 304L</t>
  </si>
  <si>
    <t>Fl. collarino EN1092/11Dn350 PN16 304L</t>
  </si>
  <si>
    <t>Weld.neck fl. EN 1092/11 Dn350 PN16 304L</t>
  </si>
  <si>
    <t>V-Flansch EN 1092/11 Dn350 PN16 1.4307</t>
  </si>
  <si>
    <t>Bride coll. EN 1092/11 Dn350 PN16 304L</t>
  </si>
  <si>
    <t>Brida cuello EN 1092/11 Dn350 PN16 304L</t>
  </si>
  <si>
    <t>Fl. collarino EN1092/11Dn400 PN16 304L</t>
  </si>
  <si>
    <t>Weld.neck fl. EN 1092/11 Dn400 PN16 304L</t>
  </si>
  <si>
    <t>V-Flansch EN 1092/11 Dn400 PN16 1.4307</t>
  </si>
  <si>
    <t>Bride coll. EN 1092/11 Dn400 PN16 304L</t>
  </si>
  <si>
    <t>Brida cuello EN 1092/11 Dn400 PN16 304L</t>
  </si>
  <si>
    <t>Fl. collarino EN1092/11Dn500 PN16 304L</t>
  </si>
  <si>
    <t>Weld.neck fl. EN 1092/11 Dn500 PN16 304L</t>
  </si>
  <si>
    <t>V-Flansch EN 1092/11 Dn500 PN16 1.4307</t>
  </si>
  <si>
    <t>Bride coll. EN 1092/11 Dn500 PN16 304L</t>
  </si>
  <si>
    <t>Brida cuello EN 1092/11 Dn500 PN16 304L</t>
  </si>
  <si>
    <t>Fl. collarino EN1092/11 Dn15 PN40 316L</t>
  </si>
  <si>
    <t>Weld.neck fl. EN 1092/11 Dn15 PN40 316L</t>
  </si>
  <si>
    <t>V-Flansch EN 1092/11 Dn15 PN40 1.4404</t>
  </si>
  <si>
    <t>Bride coll. EN 1092/11 Dn15 PN16 316L</t>
  </si>
  <si>
    <t>Brida cuello EN 1092/11 Dn15 PN16 316L</t>
  </si>
  <si>
    <t>Fl. collarino EN1092/11 Dn20 PN40 316L</t>
  </si>
  <si>
    <t>Weld.neck fl. EN 1092/11 Dn20 PN40 316L</t>
  </si>
  <si>
    <t>V-Flansch EN 1092/11 Dn20 PN40 1.4404</t>
  </si>
  <si>
    <t>Bride coll. EN 1092/11 Dn20 PN16 316L</t>
  </si>
  <si>
    <t>Brida cuello EN 1092/11 Dn20 PN16 316L</t>
  </si>
  <si>
    <t>Fl. collarino EN1092/11 Dn25 PN40 316L</t>
  </si>
  <si>
    <t>Weld.neck fl. EN 1092/11 Dn25 PN40 316L</t>
  </si>
  <si>
    <t>V-Flansch EN 1092/11 Dn25 PN40 1.4404</t>
  </si>
  <si>
    <t>Bride coll. EN 1092/11 Dn25 PN16 316L</t>
  </si>
  <si>
    <t>Brida cuello EN 1092/11 Dn25 PN16 316L</t>
  </si>
  <si>
    <t>Fl. collarino EN1092/11 Dn32 PN40 316L</t>
  </si>
  <si>
    <t>Weld.neck fl. EN 1092/11 Dn32 PN40 316L</t>
  </si>
  <si>
    <t>V-Flansch EN 1092/11 Dn32 PN40 1.4404</t>
  </si>
  <si>
    <t>Bride coll. EN 1092/11 Dn32 PN16 316L</t>
  </si>
  <si>
    <t>Brida cuello EN 1092/11 Dn32 PN16 316L</t>
  </si>
  <si>
    <t>Fl. collarino EN1092/11 Dn40 PN40 316L</t>
  </si>
  <si>
    <t>Weld.neck fl. EN 1092/11 Dn40 PN40 316L</t>
  </si>
  <si>
    <t>V-Flansch EN 1092/11 Dn40 PN40 1.4404</t>
  </si>
  <si>
    <t>Bride coll. EN 1092/11 Dn40 PN16 316L</t>
  </si>
  <si>
    <t>Brida cuello EN 1092/11 Dn40 PN16 316L</t>
  </si>
  <si>
    <t>Fl. collarino EN1092/11 Dn50 PN16 316L</t>
  </si>
  <si>
    <t>Weld.neck fl. EN 1092/11 Dn50 PN16 316L</t>
  </si>
  <si>
    <t>V-Flansch EN 1092/11 Dn50 PN16 1.4404</t>
  </si>
  <si>
    <t>Bride coll. EN 1092/11 Dn50 PN16 316L</t>
  </si>
  <si>
    <t>Brida cuello EN 1092/11 Dn50 PN16 316L</t>
  </si>
  <si>
    <t>Fl. collarino EN1092/11 Dn65 PN16 316L</t>
  </si>
  <si>
    <t>Weld.neck fl. EN 1092/11 Dn65 PN16 316L</t>
  </si>
  <si>
    <t>V-Flansch EN 1092/11 Dn65 PN16 1.4404</t>
  </si>
  <si>
    <t>Bride coll. EN 1092/11 Dn65 PN16 316L</t>
  </si>
  <si>
    <t>Brida cuello EN 1092/11 Dn65 PN16 316L</t>
  </si>
  <si>
    <t>Fl. collarino EN1092/11 Dn80 PN16 316L</t>
  </si>
  <si>
    <t>Weld.neck fl. EN 1092/11 Dn80 PN16 316L</t>
  </si>
  <si>
    <t>V-Flansch EN 1092/11 Dn80 PN16 1.4404</t>
  </si>
  <si>
    <t>Bride coll. EN 1092/11 Dn80 PN16 316L</t>
  </si>
  <si>
    <t>Brida cuello EN 1092/11 Dn80 PN16 316L</t>
  </si>
  <si>
    <t>Fl. collarino EN1092/11 Dn100 PN16 316L</t>
  </si>
  <si>
    <t>Weld.neck fl. EN 1092/11 Dn100 PN16 316L</t>
  </si>
  <si>
    <t>V-Flansch EN 1092/11 Dn100 PN16 1.4404</t>
  </si>
  <si>
    <t>Bride coll. EN 1092/11 Dn100 PN16 316L</t>
  </si>
  <si>
    <t>Brida cuello EN 1092/11 Dn100 PN16 316L</t>
  </si>
  <si>
    <t>Fl. collarino EN1092/11 Dn125 PN16 316L</t>
  </si>
  <si>
    <t>Weld.neck fl. EN 1092/11 Dn125 PN16 316L</t>
  </si>
  <si>
    <t>V-Flansch EN 1092/11 Dn125 PN16 1.4404</t>
  </si>
  <si>
    <t>Bride coll. EN 1092/11 Dn125 PN16 316L</t>
  </si>
  <si>
    <t>Brida cuello EN 1092/11 Dn125 PN16 316L</t>
  </si>
  <si>
    <t>Fl. collarino EN1092/11 Dn150 PN16 316L</t>
  </si>
  <si>
    <t>Weld.neck fl. EN 1092/11 Dn150 PN16 316L</t>
  </si>
  <si>
    <t>V-Flansch EN 1092/11 Dn150 PN16 1.4404</t>
  </si>
  <si>
    <t>Bride coll. EN 1092/11 Dn150 PN16 316L</t>
  </si>
  <si>
    <t>Brida cuello EN 1092/11 Dn150 PN16 316L</t>
  </si>
  <si>
    <t>Fl. collarino EN1092/11 Dn200 PN16 316L</t>
  </si>
  <si>
    <t>Weld.neck fl. EN 1092/11 Dn200 PN16 316L</t>
  </si>
  <si>
    <t>V-Flansch EN 1092/11 Dn200 PN16 1.4404</t>
  </si>
  <si>
    <t>Bride coll. EN 1092/11 Dn200 PN16 316L</t>
  </si>
  <si>
    <t>Brida cuello EN 1092/11 Dn200 PN16 316L</t>
  </si>
  <si>
    <t>Fl. collarino EN1092/11 Dn250 PN16 316L</t>
  </si>
  <si>
    <t>Weld.neck fl. EN 1092/11 Dn250 PN16 316L</t>
  </si>
  <si>
    <t>V-Flansch EN 1092/11 Dn250 PN16 1.4404</t>
  </si>
  <si>
    <t>Bride coll. EN 1092/11 Dn250 PN16 316L</t>
  </si>
  <si>
    <t>Brida cuello EN 1092/11 Dn250 PN16 316L</t>
  </si>
  <si>
    <t>Fl. collarino EN1092/11 Dn300 PN16 316L</t>
  </si>
  <si>
    <t>Weld.neck fl. EN 1092/11 Dn300 PN16 316L</t>
  </si>
  <si>
    <t>V-Flansch EN 1092/11 Dn300 PN16 1.4404</t>
  </si>
  <si>
    <t>Bride coll. EN 1092/11 Dn300 PN16 316L</t>
  </si>
  <si>
    <t>Brida cuello EN 1092/11 Dn300 PN16 316L</t>
  </si>
  <si>
    <t>Fl. collarino EN1092/11 Dn350 PN16 316L</t>
  </si>
  <si>
    <t>Weld.neck fl. EN 1092/11 Dn350 PN16 316L</t>
  </si>
  <si>
    <t>V-Flansch EN 1092/11 Dn350 PN16 1.4404</t>
  </si>
  <si>
    <t>Bride coll. EN 1092/11 Dn350 PN16 316L</t>
  </si>
  <si>
    <t>Brida cuello EN 1092/11 Dn350 PN16 316L</t>
  </si>
  <si>
    <t>Fl. collarino EN1092/11 Dn400 PN16 316L</t>
  </si>
  <si>
    <t>Weld.neck fl. EN 1092/11 Dn400 PN16 316L</t>
  </si>
  <si>
    <t>V-Flansch EN 1092/11 Dn400 PN16 1.4404</t>
  </si>
  <si>
    <t>Bride coll. EN 1092/11 Dn400 PN16 316L</t>
  </si>
  <si>
    <t>Brida cuello EN 1092/11 Dn400 PN16 316L</t>
  </si>
  <si>
    <t>Fl. collarino EN1092/11 Dn500 PN16 316L</t>
  </si>
  <si>
    <t>Weld.neck fl. EN 1092/11 Dn500 PN16 316L</t>
  </si>
  <si>
    <t>V-Flansch EN 1092/11 Dn500 PN16 1.4404</t>
  </si>
  <si>
    <t>Bride coll. EN 1092/11 Dn500 PN16 316L</t>
  </si>
  <si>
    <t>Brida cuello EN 1092/11 Dn500 PN16 316L</t>
  </si>
  <si>
    <t>Fl. collarino EN1092/11 Dn50 PN40 304L</t>
  </si>
  <si>
    <t>Weld.neck fl. EN 1092/11 Dn50 PN40 304L</t>
  </si>
  <si>
    <t>V-Flansch EN 1092/11 Dn50 PN40 1.4307</t>
  </si>
  <si>
    <t>Bride coll. EN 1092/11 Dn 50 PN40 I304L</t>
  </si>
  <si>
    <t>Brida cuello EN 1092/11 Dn 50 PN40 304L</t>
  </si>
  <si>
    <t>Fl. collarino EN1092/11 Dn65 PN40 304L</t>
  </si>
  <si>
    <t>Weld.neck fl. EN 1092/11 Dn65 PN40 304L</t>
  </si>
  <si>
    <t>V-Flansch EN 1092/11 Dn65 PN40 1.4307</t>
  </si>
  <si>
    <t>Bride coll. EN 1092/11 Dn 65 PN40 I304L</t>
  </si>
  <si>
    <t>Brida cuello EN 1092/11 Dn 65 PN40 304L</t>
  </si>
  <si>
    <t>Fl. collarino EN1092/11 Dn80 PN40 304L</t>
  </si>
  <si>
    <t>Weld.neck fl. EN 1092/11 Dn80 PN40 304L</t>
  </si>
  <si>
    <t>V-Flansch EN 1092/11 Dn80 PN40 1.4307</t>
  </si>
  <si>
    <t>Bride coll. EN 1092/11 Dn 80 PN40 I304L</t>
  </si>
  <si>
    <t>Brida cuello EN 1092/11 Dn 80 PN40 304L</t>
  </si>
  <si>
    <t>Fl. collarino EN1092/11Dn100 PN40 304L</t>
  </si>
  <si>
    <t>Weld.neck fl. EN 1092/11 Dn100 PN40 304L</t>
  </si>
  <si>
    <t>V-Flansch EN 1092/11 Dn100 PN40 1.4307</t>
  </si>
  <si>
    <t>Bride coll. EN 1092/11 Dn100 PN40 I304L</t>
  </si>
  <si>
    <t>Brida cuello EN 1092/11 Dn100 PN40 304L</t>
  </si>
  <si>
    <t>Fl. collarino EN1092/11Dn125 PN40 304L</t>
  </si>
  <si>
    <t>Weld.neck fl. EN 1092/11 Dn125 PN40 304L</t>
  </si>
  <si>
    <t>V-Flansch EN 1092/11 Dn125 PN40 1.4307</t>
  </si>
  <si>
    <t>Bride coll. EN 1092/11 Dn125 PN40 I304L</t>
  </si>
  <si>
    <t>Brida cuello EN 1092/11 Dn125 PN40 304L</t>
  </si>
  <si>
    <t>Fl. collarino EN1092/11Dn150 PN40 304L</t>
  </si>
  <si>
    <t>Weld.neck fl. EN 1092/11 Dn150 PN40 304L</t>
  </si>
  <si>
    <t>V-Flansch EN 1092/11 Dn150 PN40 1.4307</t>
  </si>
  <si>
    <t>Bride coll. EN 1092/11 Dn150 PN40 I304L</t>
  </si>
  <si>
    <t>Brida cuello EN 1092/11 Dn150 PN40 304L</t>
  </si>
  <si>
    <t>Fl. collarino EN1092/11Dn200 PN40 304L</t>
  </si>
  <si>
    <t>Weld.neck fl. EN 1092/11 Dn200 PN40 304L</t>
  </si>
  <si>
    <t>V-Flansch EN 1092/11 Dn200 PN40 1.4307</t>
  </si>
  <si>
    <t>Bride coll. EN 1092/11 Dn200 PN40 I304L</t>
  </si>
  <si>
    <t>Brida cuello EN 1092/11 Dn200 PN40 304L</t>
  </si>
  <si>
    <t>Fl. collarino EN1092/11Dn250 PN40 304L</t>
  </si>
  <si>
    <t>Weld.neck fl. EN 1092/11 Dn250 PN40 304L</t>
  </si>
  <si>
    <t>V-Flansch EN 1092/11 Dn250 PN40 1.4307</t>
  </si>
  <si>
    <t>Bride coll. EN 1092/11 Dn250 PN40 I304L</t>
  </si>
  <si>
    <t>Brida cuello EN 1092/11 Dn250 PN40 304L</t>
  </si>
  <si>
    <t>Fl. collarino EN1092/11Dn300 PN40 304L</t>
  </si>
  <si>
    <t>Weld.neck fl. EN 1092/11 Dn300 PN40 304L</t>
  </si>
  <si>
    <t>V-Flansch EN 1092/11 Dn300 PN40 1.4307</t>
  </si>
  <si>
    <t>Bride coll. EN 1092/11 Dn300 PN40 I304L</t>
  </si>
  <si>
    <t>Brida cuello EN 1092/11 Dn300 PN40 304L</t>
  </si>
  <si>
    <t>Fl.col. ANSI B16.5 150 Lb 1/2"-15 316L</t>
  </si>
  <si>
    <t>W.neck flg ANSI B16.5 150Lb 1/2"-15 316L</t>
  </si>
  <si>
    <t>V-Fl ANSI B16.5 150 Lb 1/2"-15 1.4404</t>
  </si>
  <si>
    <t>B.coll. ANSI B16.5 150 Lb 1/2"-15 316L</t>
  </si>
  <si>
    <t>B.cuel. ANSI B16.5 150 Lb 1/2"-15 316L</t>
  </si>
  <si>
    <t>Fl.col. ANSI B16.5 150 Lb 3/4"-20 316L</t>
  </si>
  <si>
    <t>W.neck flg ANSI B16.5 150Lb 3/4"-20 316L</t>
  </si>
  <si>
    <t>V-Fl ANSI B16.5 150 Lb 3/4"-20 1.4404</t>
  </si>
  <si>
    <t>B.coll. ANSI B16.5 150 Lb 3/4"-20 316L</t>
  </si>
  <si>
    <t>B.cuel. ANSI B16.5 150 Lb 3/4"-20 316L</t>
  </si>
  <si>
    <t>Fl.col. ANSI B16.5 150 Lb 1"-25 316L</t>
  </si>
  <si>
    <t>W.neck flg ANSI B16.5 150Lb 1"-25 316L</t>
  </si>
  <si>
    <t>V-Fl ANSI B16.5 150 Lb 1"-25 1.4404</t>
  </si>
  <si>
    <t>B.coll. ANSI B16.5 150 Lb 1"-25 316L</t>
  </si>
  <si>
    <t>B.cuel. ANSI B16.5 150 Lb 1"-25 316L</t>
  </si>
  <si>
    <t>Fl.col. ANSI B16.5 150 Lb 1"1/4-32 316L</t>
  </si>
  <si>
    <t>W.neck flg ANSIB16.5 150Lb 1"1/4-32 316L</t>
  </si>
  <si>
    <t>V-Fl ANSI B16.5 150 Lb 1"1/4-32 1.4404</t>
  </si>
  <si>
    <t>B.coll. ANSI B16.5 150 Lb 1"1/4-32 316L</t>
  </si>
  <si>
    <t>B.cuel. ANSI B16.5 150 Lb 1"1/4-32 316L</t>
  </si>
  <si>
    <t>Fl.col. ANSI B16.5 150 Lb 1"1/2-40 316L</t>
  </si>
  <si>
    <t>W.neck flg ANSIB16.5 150Lb 1"1/2-40 316L</t>
  </si>
  <si>
    <t>V-Fl ANSI B16.5 150 Lb 1"1/2-40 1.4404</t>
  </si>
  <si>
    <t>B.coll. ANSI B16.5 150 Lb 1"1/2-40 316L</t>
  </si>
  <si>
    <t>B.cuel. ANSI B16.5 150 Lb 1"1/2-40 316L</t>
  </si>
  <si>
    <t>Fl.col. ANSI B16.5 150 Lb 2"-50 316L</t>
  </si>
  <si>
    <t>W.neck flg ANSI B16.5 150Lb 2"-50 316L</t>
  </si>
  <si>
    <t>V-Fl ANSI B16.5 150 Lb 2"-50 1.4404</t>
  </si>
  <si>
    <t>B.coll. ANSI B16.5 150 Lb 2"-50 316L</t>
  </si>
  <si>
    <t>B.cuel. ANSI B16.5 150 Lb 2"-50 316L</t>
  </si>
  <si>
    <t>Fl.col. ANSI B16.5 150 Lb 2"1/2-65 316L</t>
  </si>
  <si>
    <t>W.neck flg ANSIB16.5 150Lb 2"1/2-65 316L</t>
  </si>
  <si>
    <t>V-Fl ANSI B16.5 150 Lb 2"1/2-65 1.4404</t>
  </si>
  <si>
    <t>B.coll. ANSI B16.5 150 Lb 2 1/2"-65 316L</t>
  </si>
  <si>
    <t>B.cuel. ANSI B16.5 150 Lb 2 1/2"-65 316L</t>
  </si>
  <si>
    <t>Fl.col. ANSI B16.5 150 Lb 3"-80 316L</t>
  </si>
  <si>
    <t>W.neck flg ANSI B16.5 150Lb 3"-80 316L</t>
  </si>
  <si>
    <t>V-Fl ANSI B16.5 150 Lb 3"-80 1.4404</t>
  </si>
  <si>
    <t>B.coll. ANSI B16.5 150 Lb 3"-80 316L</t>
  </si>
  <si>
    <t>B.cuel. ANSI B16.5 150 Lb 3"-80 316L</t>
  </si>
  <si>
    <t>Fl.col. ANSI B16.5 150 Lb 4"-100 316L</t>
  </si>
  <si>
    <t>W.neck flg ANSI B16.5 150Lb 4"-100 316L</t>
  </si>
  <si>
    <t>V-Fl ANSI B16.5 150 Lb 4"-100 1.4404</t>
  </si>
  <si>
    <t>B.coll. ANSI B16.5 150 Lb 4"-100 316L</t>
  </si>
  <si>
    <t>B.cuel. ANSI B16.5 150 Lb 4"-100 316L</t>
  </si>
  <si>
    <t>Fl.col. ANSI B16.5 150 Lb 5"-125 316L</t>
  </si>
  <si>
    <t>W.neck flg ANSI B16.5 150Lb 5"-125 316L</t>
  </si>
  <si>
    <t>V-Fl ANSI B16.5 150 Lb 5"-125 1.4404</t>
  </si>
  <si>
    <t>B.coll. ANSI B16.5 150 Lb 5"-125 316L</t>
  </si>
  <si>
    <t>B.cuel. ANSI B16.5 150 Lb 5"-125 316L</t>
  </si>
  <si>
    <t>Fl.col. ANSI B16.5 150 Lb 6"-150 316L</t>
  </si>
  <si>
    <t>W.neck flg ANSI B16.5 150Lb 6"-150 316L</t>
  </si>
  <si>
    <t>V-Fl ANSI B16.5 150 Lb 6"-150 1.4404</t>
  </si>
  <si>
    <t>B.coll. ANSI B16.5 150 Lb 6"-150 316L</t>
  </si>
  <si>
    <t>B.cuel. ANSI B16.5 150 Lb 6"-150 316L</t>
  </si>
  <si>
    <t>Fl.col. ANSI B16.5 150 Lb 8"-200 316L</t>
  </si>
  <si>
    <t>W.neck flg ANSI B16.5 150 Lb 8"-200 316L</t>
  </si>
  <si>
    <t>V-Fl ANSI B16.5 150 Lb 8"-200 1.4404</t>
  </si>
  <si>
    <t>B.coll. ANSI B16.5 150 Lb 8"-200 316L</t>
  </si>
  <si>
    <t>B.cuel. ANSI B16.5 150 Lb 8"-200 316L</t>
  </si>
  <si>
    <t>Fl.slip-on ANSIB16.5 150Lb 1/2"-15 316L</t>
  </si>
  <si>
    <t>B. slip on ANSI B16.5 150Lb 1/2"-15 316L</t>
  </si>
  <si>
    <t>Slip-On Fl. B16.5 150Lb 1/2"-15 1.4404</t>
  </si>
  <si>
    <t>B. slip-on ANSI B16.5 150Lb 1/2"-15 316L</t>
  </si>
  <si>
    <t>Fl.slip-on ANSIB16.5 150Lb 3/4"-20 316L</t>
  </si>
  <si>
    <t>B. slip-on ANSI B16.5 150Lb 3/4"-20 316L</t>
  </si>
  <si>
    <t>Slip-On Fl. B16.5 150Lb 3/4"-20 1.4404</t>
  </si>
  <si>
    <t>Fl.slip-on ANSI B16.5 150Lb 1"-25 316L</t>
  </si>
  <si>
    <t>B. slip-on ANSI B16.5 150 Lb 1"-25 316L</t>
  </si>
  <si>
    <t>Slip-On Fl. B16.5 150Lb 1"-25 1.4404</t>
  </si>
  <si>
    <t>Fl.slip-on ANSIB16.5 150Lb 1"1/4-32 316L</t>
  </si>
  <si>
    <t>B. slip-on ANSIB16.5 150Lb 1"1/4-32 316L</t>
  </si>
  <si>
    <t>Slip-On Fl. B16.5 150Lb 1"1/4-32 1.4404</t>
  </si>
  <si>
    <t>Fl.slip-on ANSIB16.5 150Lb 1"1/2-40 316L</t>
  </si>
  <si>
    <t>B. slip-on ANSIB16.5 150Lb 1"1/2-40 316L</t>
  </si>
  <si>
    <t>Slip-On Fl. B16.5 150Lb 1"1/2-40 1.4404</t>
  </si>
  <si>
    <t>Fl.slip-on ANSI B16.5 150Lb 2"-50 316L</t>
  </si>
  <si>
    <t>B. slip-on ANSI B16.5 150 Lb 2"-50 316L</t>
  </si>
  <si>
    <t>Slip-On Fl. B16.5 150Lb 2"-50 1.4404</t>
  </si>
  <si>
    <t>Fl.slip-on ANSIB16.5 150Lb 2"1/2-65 316L</t>
  </si>
  <si>
    <t>B. slip-on ANSIB16.5 150Lb 2"1/2-65 316L</t>
  </si>
  <si>
    <t>Slip-On Fl. B16.5 150Lb 2"1/2-65 1.4404</t>
  </si>
  <si>
    <t>Fl.slip-on ANSI B16.5 150 Lb 3"-80 316L</t>
  </si>
  <si>
    <t>B. slip-on ANSI B16.5 150 Lb 3"-80 316L</t>
  </si>
  <si>
    <t>Slip-On Fl. B16.5 150Lb 3"-80 1.4404</t>
  </si>
  <si>
    <t>Fl.slip-on ANSI B16.5 150Lb 4"-100 316L</t>
  </si>
  <si>
    <t>B. slip-on ANSI B16.5 150 Lb 4"-100 316L</t>
  </si>
  <si>
    <t>Slip-On Fl. B16.5 150Lb 4"-100 1.4404</t>
  </si>
  <si>
    <t>Fl.slip-on ANSI B16.5 150Lb 5"-125 316L</t>
  </si>
  <si>
    <t>B. slip-on ANSI B16.5 150 Lb 5"-125 316L</t>
  </si>
  <si>
    <t>Slip-On Fl. B16.5 150Lb 5"-125 1.4404</t>
  </si>
  <si>
    <t>Fl.slip-on ANSI B16.5 150Lb 6"-150 316L</t>
  </si>
  <si>
    <t>B. slip-on ANSI B16.5 150 Lb 6"-150 316L</t>
  </si>
  <si>
    <t>Slip-On Fl. B16.5 150Lb 6"-150 1.4404</t>
  </si>
  <si>
    <t>Fl.slip-on ANSI B16.5 150Lb 8"-200 316L</t>
  </si>
  <si>
    <t>B. slip-on ANSI B16.5 150 Lb 8"-200 316L</t>
  </si>
  <si>
    <t>Slip-On Fl. B16.5 150Lb 8"-200 1.4404</t>
  </si>
  <si>
    <t>Flangia piana UNI 2278 Dn15 PN16 304</t>
  </si>
  <si>
    <t>Plate flange UNI 2278 Dn15 PN16 304</t>
  </si>
  <si>
    <t>Glatte Flansch UNI2278 Dn15 PN16 1.4301</t>
  </si>
  <si>
    <t>Bride plate UNI 2278 Dn15 PN16 304</t>
  </si>
  <si>
    <t>Brida plana UNI 2278 Dn15 PN16 304</t>
  </si>
  <si>
    <t>Flangia piana UNI 2278 Dn20 PN16 304</t>
  </si>
  <si>
    <t>Plate flange UNI 2278 Dn20 PN16 304</t>
  </si>
  <si>
    <t>Glatte Flansch UNI2278 Dn20 PN16 1.4301</t>
  </si>
  <si>
    <t>Bride plate UNI 2278 Dn20 PN16 304</t>
  </si>
  <si>
    <t>Brida plana UNI 2278 Dn20 PN16 304</t>
  </si>
  <si>
    <t>Flangia piana UNI 2278 Dn25 PN16 304</t>
  </si>
  <si>
    <t>Plate flange UNI 2278 Dn25 PN16 304</t>
  </si>
  <si>
    <t>Glatte Flansch UNI2278 Dn25 PN16 1.4301</t>
  </si>
  <si>
    <t>Bride plate UNI 2278 Dn25 PN16 304</t>
  </si>
  <si>
    <t>Brida plana UNI 2278 Dn25 PN16 304</t>
  </si>
  <si>
    <t>Flangia piana UNI 2278 Dn32 PN16 304</t>
  </si>
  <si>
    <t>Plate flange UNI 2278 Dn32 PN16 304</t>
  </si>
  <si>
    <t>Glatte Flansch UNI2278 Dn32 PN16 1.4301</t>
  </si>
  <si>
    <t>Bride plate UNI 2278 Dn32 PN16 304</t>
  </si>
  <si>
    <t>Brida plana UNI 2278 Dn32 PN16 304</t>
  </si>
  <si>
    <t>Flangia piana UNI 2278 Dn40 PN16 304</t>
  </si>
  <si>
    <t>Plate flange UNI 2278 Dn40 PN16 304</t>
  </si>
  <si>
    <t>Glatte Flansch UNI2278 Dn40 PN16 1.4301</t>
  </si>
  <si>
    <t>Bride plate UNI 2278 Dn40 PN16 304</t>
  </si>
  <si>
    <t>Brida plana UNI 2278 Dn40 PN16 304</t>
  </si>
  <si>
    <t>Flangia piana UNI 2278 Dn50 PN16 304</t>
  </si>
  <si>
    <t>Plate flange UNI 2278 Dn50 PN16 304</t>
  </si>
  <si>
    <t>Glatte Flansch UNI2278 Dn50 PN16 1.4301</t>
  </si>
  <si>
    <t>Bride plate UNI 2278 Dn50 PN16 304</t>
  </si>
  <si>
    <t>Brida plana UNI 2278 Dn50 PN16 304</t>
  </si>
  <si>
    <t>Flangia piana UNI 2278 Dn65 PN16 304</t>
  </si>
  <si>
    <t>Plate flange UNI 2278 Dn65 PN16 304</t>
  </si>
  <si>
    <t>Glatte Flansch UNI2278 Dn65 PN16 1.4301</t>
  </si>
  <si>
    <t>Bride plate UNI 2278 Dn65 PN16 304</t>
  </si>
  <si>
    <t>Brida plana UNI 2278 Dn65 PN16 304</t>
  </si>
  <si>
    <t>Flangia piana UNI 2278 Dn80 PN16 304</t>
  </si>
  <si>
    <t>Plate flange UNI 2278 Dn80 PN16 304</t>
  </si>
  <si>
    <t>Glatte Flansch UNI2278 Dn80 PN16 1.4301</t>
  </si>
  <si>
    <t>Bride plate UNI 2278 Dn80 PN16 304</t>
  </si>
  <si>
    <t>Brida plana UNI 2278 Dn80 PN16 304</t>
  </si>
  <si>
    <t>Flangia piana UNI 2278 Dn100 PN16 304</t>
  </si>
  <si>
    <t>Plate flange UNI 2278 Dn100 PN16 304</t>
  </si>
  <si>
    <t>Glatte Flansch UNI2278 Dn100 PN16 1.4301</t>
  </si>
  <si>
    <t>Bride plate UNI 2278 Dn100 PN16 304</t>
  </si>
  <si>
    <t>Brida plana UNI 2278 Dn100 PN16 304</t>
  </si>
  <si>
    <t>Flangia piana UNI 2278 Dn125 PN16 304</t>
  </si>
  <si>
    <t>Plate flange UNI 2278 Dn125 PN16 304</t>
  </si>
  <si>
    <t>Glatte Flansch UNI2278 Dn125 PN16 1.4301</t>
  </si>
  <si>
    <t>Bride plate UNI 2278 Dn125 PN16 304</t>
  </si>
  <si>
    <t>Brida plana UNI 2278 Dn125 PN16 304</t>
  </si>
  <si>
    <t>Flangia piana UNI 2278 Dn150 PN16 304</t>
  </si>
  <si>
    <t>Plate flange UNI 2278 Dn150 PN16 304</t>
  </si>
  <si>
    <t>Glatte Flansch UNI2278 Dn150 PN16 1.4301</t>
  </si>
  <si>
    <t>Bride plate UNI 2278 Dn150 PN16 304</t>
  </si>
  <si>
    <t>Brida plana UNI 2278 Dn150 PN16 304</t>
  </si>
  <si>
    <t>Flangia piana UNI 2277 Dn200 PN10 304</t>
  </si>
  <si>
    <t>Plate flange UNI 2277 Dn200 PN10 304</t>
  </si>
  <si>
    <t>Glatte Flansch UNI2277 Dn200 PN10 1.4301</t>
  </si>
  <si>
    <t>Bride plate UNI 2277 Dn200 PN10 304</t>
  </si>
  <si>
    <t>Brida plana UNI 2277 Dn200 PN10 304</t>
  </si>
  <si>
    <t>Flangia piana UNI 2277 Dn250 PN10 304</t>
  </si>
  <si>
    <t>Plate flange UNI 2277 Dn250 PN10 304</t>
  </si>
  <si>
    <t>Glatte Flansch UNI2277 Dn250 PN10 1.4301</t>
  </si>
  <si>
    <t>Bride plate UNI 2277 Dn250 PN10 304</t>
  </si>
  <si>
    <t>Brida plana UNI 2277 Dn250 PN10 304</t>
  </si>
  <si>
    <t>Flangia piana UNI 2277 Dn300 PN10 304</t>
  </si>
  <si>
    <t>Plate flange UNI 2277 Dn300 PN10 304</t>
  </si>
  <si>
    <t>Glatte Flansch UNI2277 Dn300 PN10 1.4301</t>
  </si>
  <si>
    <t>Bride plate UNI 2277 Dn300 PN10 304</t>
  </si>
  <si>
    <t>Brida plana UNI 2277 Dn300 PN10 304</t>
  </si>
  <si>
    <t>Flangia piana UNI 2278 Dn200 PN16 304</t>
  </si>
  <si>
    <t>Plate flange UNI 2278 Dn200 PN16 304</t>
  </si>
  <si>
    <t>Glatte Flansch UNI2278 Dn200 PN16 1.4301</t>
  </si>
  <si>
    <t>Bride plate UNI 2278 Dn200 PN16 304</t>
  </si>
  <si>
    <t>Brida plana UNI 2278 Dn200 PN16 304</t>
  </si>
  <si>
    <t>Flangia piana UNI 2278 Dn250 PN16 304</t>
  </si>
  <si>
    <t>Plate flange UNI 2278 Dn250 PN16 304</t>
  </si>
  <si>
    <t>Glatte Flansch UNI2278 Dn250 PN16 1.4301</t>
  </si>
  <si>
    <t>Bride plate UNI 2278 Dn250 PN16 304</t>
  </si>
  <si>
    <t>Brida plana UNI 2278 Dn250 PN16 304</t>
  </si>
  <si>
    <t>Flangia piana UNI 2278 Dn300 PN16 304</t>
  </si>
  <si>
    <t>Plate flange UNI 2278 Dn300 PN16 304</t>
  </si>
  <si>
    <t>Glatte Flansch UNI2278 Dn300 PN16 1.4301</t>
  </si>
  <si>
    <t>Bride plate UNI 2278 Dn300 PN16 304</t>
  </si>
  <si>
    <t>Brida plana UNI 2278 Dn300 PN16 304</t>
  </si>
  <si>
    <t>Flangia piana UNI 2278 Dn15 PN16 316</t>
  </si>
  <si>
    <t>Plate flange UNI 2278 Dn15 PN16 316</t>
  </si>
  <si>
    <t>Glatte Flansch UNI2278 Dn15 PN16 1.4401</t>
  </si>
  <si>
    <t>Bride plate UNI 2278 Dn15 PN16 316</t>
  </si>
  <si>
    <t>Brida plana UNI 2278 Dn15 PN16 316</t>
  </si>
  <si>
    <t>Flangia piana UNI 2278 Dn20 PN16 316</t>
  </si>
  <si>
    <t>Plate flange UNI 2278 Dn20 PN16 316</t>
  </si>
  <si>
    <t>Glatte Flansch UNI2278 Dn20 PN16 1.4401</t>
  </si>
  <si>
    <t>Bride plate UNI 2278 Dn20 PN16 316</t>
  </si>
  <si>
    <t>Brida plana UNI 2278 Dn20 PN16 316</t>
  </si>
  <si>
    <t>Flangia piana UNI 2278 Dn25 PN16 316</t>
  </si>
  <si>
    <t>Plate flange UNI 2278 Dn25 PN16 316</t>
  </si>
  <si>
    <t>Glatte Flansch UNI2278 Dn25 PN16 1.4401</t>
  </si>
  <si>
    <t>Bride plate UNI 2278 Dn25 PN16 316</t>
  </si>
  <si>
    <t>Brida plana UNI 2278 Dn25 PN16 316</t>
  </si>
  <si>
    <t>Flangia piana UNI 2278 Dn32 PN16 316</t>
  </si>
  <si>
    <t>Plate flange UNI 2278 Dn32 PN16 316</t>
  </si>
  <si>
    <t>Glatte Flansch UNI2278 Dn32 PN16 1.4401</t>
  </si>
  <si>
    <t>Bride plate UNI 2278 Dn32 PN16 316</t>
  </si>
  <si>
    <t>Brida plana UNI 2278 Dn32 PN16 316</t>
  </si>
  <si>
    <t>Flangia piana UNI 2278 Dn40 PN16 316</t>
  </si>
  <si>
    <t>Plate flange UNI 2278 Dn40 PN16 316</t>
  </si>
  <si>
    <t>Glatte Flansch UNI2278 Dn40 PN16 1.4401</t>
  </si>
  <si>
    <t>Bride plate UNI 2278 Dn40 PN16 316</t>
  </si>
  <si>
    <t>Brida plana UNI 2278 Dn40 PN16 316</t>
  </si>
  <si>
    <t>Flangia piana UNI 2278 Dn50 PN16 316</t>
  </si>
  <si>
    <t>Plate flange UNI 2278 Dn50 PN16 316</t>
  </si>
  <si>
    <t>Glatte Flansch UNI2278 Dn50 PN16 1.4401</t>
  </si>
  <si>
    <t>Bride plate UNI 2278 Dn50 PN16 316</t>
  </si>
  <si>
    <t>Brida plana UNI 2278 Dn50 PN16 316</t>
  </si>
  <si>
    <t>Flangia piana UNI 2278 Dn65 PN16 316</t>
  </si>
  <si>
    <t>Plate flange UNI 2278 Dn65 PN16 316</t>
  </si>
  <si>
    <t>Glatte Flansch UNI2278 Dn65 PN16 1.4401</t>
  </si>
  <si>
    <t>Bride plate UNI 2278 Dn65 PN16 316</t>
  </si>
  <si>
    <t>Brida plana UNI 2278 Dn65 PN16 316</t>
  </si>
  <si>
    <t>Flangia piana UNI 2278 Dn80 PN16 316</t>
  </si>
  <si>
    <t>Plate flange UNI 2278 Dn80 PN16 316</t>
  </si>
  <si>
    <t>Glatte Flansch UNI2278 Dn80 PN16 1.4401</t>
  </si>
  <si>
    <t>Bride plate UNI 2278 Dn80 PN16 316</t>
  </si>
  <si>
    <t>Brida plana UNI 2278 Dn80 PN16 316</t>
  </si>
  <si>
    <t>Flangia piana UNI 2278 Dn100 PN16 316</t>
  </si>
  <si>
    <t>Plate flange UNI 2278 Dn100 PN16 316</t>
  </si>
  <si>
    <t>Glatte Flansch UNI2278 Dn100 PN16 1.4401</t>
  </si>
  <si>
    <t>Bride plate UNI 2278 Dn100 PN16 316</t>
  </si>
  <si>
    <t>Brida plana UNI 2278 Dn100 PN16 316</t>
  </si>
  <si>
    <t>Flangia piana UNI 2278 Dn125 PN16 316</t>
  </si>
  <si>
    <t>Plate flange UNI 2278 Dn125 PN16 316</t>
  </si>
  <si>
    <t>Glatte Flansch UNI2278 Dn125 PN16 1.4401</t>
  </si>
  <si>
    <t>Bride plate UNI 2278 Dn125 PN16 316</t>
  </si>
  <si>
    <t>Brida plana UNI 2278 Dn125 PN16 316</t>
  </si>
  <si>
    <t>Flangia piana UNI 2278 Dn150 PN16 316</t>
  </si>
  <si>
    <t>Plate flange UNI 2278 Dn150 PN16 316</t>
  </si>
  <si>
    <t>Glatte Flansch UNI2278 Dn150 PN16 1.4401</t>
  </si>
  <si>
    <t>Bride plate UNI 2278 Dn150 PN16 316</t>
  </si>
  <si>
    <t>Brida plana UNI 2278 Dn150 PN16 316</t>
  </si>
  <si>
    <t>Flangia piana UNI 2277 Dn200 PN10 316</t>
  </si>
  <si>
    <t>Plate flange UNI 2277 Dn200 PN10 316</t>
  </si>
  <si>
    <t>Glatte Flansch UNI2277 Dn200 PN10 1.4401</t>
  </si>
  <si>
    <t>Bride plate UNI 2277 Dn200 PN10 316</t>
  </si>
  <si>
    <t>Brida plana UNI 2277 Dn200 PN10 316</t>
  </si>
  <si>
    <t>Flangia piana UNI 2277 Dn250 PN10 316</t>
  </si>
  <si>
    <t>Plate flange UNI 2277 Dn250 PN10 316</t>
  </si>
  <si>
    <t>Glatte Flansch UNI2277 Dn250 PN10 1.4401</t>
  </si>
  <si>
    <t>Bride plate UNI 2277 Dn250 PN10 316</t>
  </si>
  <si>
    <t>Brida plana UNI 2277 Dn250 PN10 316</t>
  </si>
  <si>
    <t>Flangia piana UNI 2277 Dn300 PN10 316</t>
  </si>
  <si>
    <t>Plate flange UNI 2277 Dn300 PN10 316</t>
  </si>
  <si>
    <t>Glatte Flansch UNI2277 Dn300 PN10 1.4401</t>
  </si>
  <si>
    <t>Bride plate UNI 2277 Dn300 PN10 316</t>
  </si>
  <si>
    <t>Brida plana UNI 2277 Dn300 PN10 316</t>
  </si>
  <si>
    <t>Flangia piana UNI 2278 Dn200 PN16 316</t>
  </si>
  <si>
    <t>Plate flange UNI 2278 Dn200 PN16 316</t>
  </si>
  <si>
    <t>Glatte Flansch UNI2278 Dn200 PN16 1.4401</t>
  </si>
  <si>
    <t>Bride plate UNI 2278 Dn200 PN16 316</t>
  </si>
  <si>
    <t>Brida plana UNI 2278 Dn200 PN16 316</t>
  </si>
  <si>
    <t>Flangia piana UNI 2278 Dn250 PN16 316</t>
  </si>
  <si>
    <t>Plate flange UNI 2278 Dn250 PN16 316</t>
  </si>
  <si>
    <t>Glatte Flansch UNI2278 Dn250 PN16 1.4401</t>
  </si>
  <si>
    <t>Bride plate UNI 2278 Dn250 PN16 316</t>
  </si>
  <si>
    <t>Brida plana UNI 2278 Dn250 PN16 316</t>
  </si>
  <si>
    <t>Flangia piana UNI 2278 Dn300 PN16 316</t>
  </si>
  <si>
    <t>Plate flange UNI 2278 Dn300 PN16 316</t>
  </si>
  <si>
    <t>Glatte Flansch UNI2278 Dn300 PN16 1.4401</t>
  </si>
  <si>
    <t>Bride plate UNI 2278 Dn300 PN16 316</t>
  </si>
  <si>
    <t>Brida plana UNI 2278 Dn300 PN16 316</t>
  </si>
  <si>
    <t>Flangia piana sp=10 mm Dn40 PN16 304</t>
  </si>
  <si>
    <t>Plate flange thk=10 mm Dn40 PN16 304</t>
  </si>
  <si>
    <t>Glatte Fla. Dicke=10mm Dn40 PN16 1.4301</t>
  </si>
  <si>
    <t>Bride plate épa.=10 mm Dn40 PN16 304</t>
  </si>
  <si>
    <t>Brida plana esp.=10 mm Dn40 PN16 304</t>
  </si>
  <si>
    <t>Flangia piana sp=10 mm Dn50 PN16 304</t>
  </si>
  <si>
    <t>Plate flange thk=10 mm Dn50 PN16 304</t>
  </si>
  <si>
    <t>Glatte Fla. Dicke=10mm Dn50 PN16 1.4301</t>
  </si>
  <si>
    <t>Bride plate épa.=10 mm Dn50 PN16 304</t>
  </si>
  <si>
    <t>Brida plana esp.=10 mm Dn50 PN16 304</t>
  </si>
  <si>
    <t>Flangia piana sp=12 mm Dn65 PN16 304</t>
  </si>
  <si>
    <t>Plate flange thk=12 mm Dn65 PN16 304</t>
  </si>
  <si>
    <t>Glatte Fla. Dicke=12mm Dn65 PN16 1.4301</t>
  </si>
  <si>
    <t>Bride plate épa.=12 mm Dn65 PN16 304</t>
  </si>
  <si>
    <t>Brida plana esp.=12 mm Dn65 PN16 304</t>
  </si>
  <si>
    <t>Flangia piana sp=12 mm Dn80 PN16 304</t>
  </si>
  <si>
    <t>Plate flange thk=12 mm Dn80 PN16 304</t>
  </si>
  <si>
    <t>Glatte Fla. Dicke=12mm Dn80 PN16 1.4301</t>
  </si>
  <si>
    <t>Bride plate épa.=12 mm Dn80 PN16 304</t>
  </si>
  <si>
    <t>Brida plana esp.=12 mm Dn80 PN16 304</t>
  </si>
  <si>
    <t>Flangia piana sp=12 mm Dn100 PN16 304</t>
  </si>
  <si>
    <t>Plate flange thk=12 mm Dn100 PN16 304</t>
  </si>
  <si>
    <t>Glatte Fla. Dicke=12mm Dn100 PN16 1.4301</t>
  </si>
  <si>
    <t>Bride plate épa.=12 mm Dn100 PN16 304</t>
  </si>
  <si>
    <t>Brida plana esp.=12 mm Dn100 PN16 304</t>
  </si>
  <si>
    <t>Flangia piana sp=14 mm Dn125 PN16 304</t>
  </si>
  <si>
    <t>Plate flange thk=14 mm Dn125 PN16 304</t>
  </si>
  <si>
    <t>Glatte Fla. Dicke=14mm Dn125 PN16 1.4301</t>
  </si>
  <si>
    <t>Bride plate épa.=14 mm Dn125 PN16 304</t>
  </si>
  <si>
    <t>Brida plana esp.=14 mm Dn125 PN16 304</t>
  </si>
  <si>
    <t>Flangia piana sp=14 mm Dn150 PN16 304</t>
  </si>
  <si>
    <t>Plate flange thk=14 mm Dn150 PN16 304</t>
  </si>
  <si>
    <t>Glatte Fla. Dicke=14mm Dn150 PN16 1.4301</t>
  </si>
  <si>
    <t>Bride plate épa.=14 mm Dn150 PN16 304</t>
  </si>
  <si>
    <t>Brida plana esp.=14 mm Dn150 PN16 304</t>
  </si>
  <si>
    <t>Flangia piana sp=16 mm Dn200 PN10 304</t>
  </si>
  <si>
    <t>Plate flange thk=16 mm Dn200 PN10 304</t>
  </si>
  <si>
    <t>Glatte Fla. Dicke=16mm Dn200 PN10 1.4301</t>
  </si>
  <si>
    <t>Bride plate épa.=16 mm Dn200 PN10 304</t>
  </si>
  <si>
    <t>Brida plana esp.=16 mm Dn200 PN10 304</t>
  </si>
  <si>
    <t>Flangia piana sp=18 mm Dn250 PN10 304</t>
  </si>
  <si>
    <t>Plate flange thk=18 mm Dn250 PN10 304</t>
  </si>
  <si>
    <t>Glatte Fla. Dicke=18mm Dn250 PN10 1.4301</t>
  </si>
  <si>
    <t>Bride plate épa.=18 mm Dn250 PN10 304</t>
  </si>
  <si>
    <t>Brida plana esp.=18 mm Dn250 PN10 304</t>
  </si>
  <si>
    <t>Flangia piana sp=18 mm Dn300 PN10 304</t>
  </si>
  <si>
    <t>Plate flange thk=18 mm Dn300 PN10 304</t>
  </si>
  <si>
    <t>Glatte Fla. Dicke=18mm Dn300 PN10 1.4301</t>
  </si>
  <si>
    <t>Bride plate épa.=18 mm Dn300 PN10 304</t>
  </si>
  <si>
    <t>Brida plana esp.=18 mm Dn300 PN10 304</t>
  </si>
  <si>
    <t>Flangia piana sp=16 mm Dn200 PN16 304</t>
  </si>
  <si>
    <t>Plate flange thk=16 mm Dn200 PN16 304</t>
  </si>
  <si>
    <t>Glatte Fla. Dicke=16mm Dn200 PN16 1.4301</t>
  </si>
  <si>
    <t>Bride plate épa.=16 mm Dn200 PN16 304</t>
  </si>
  <si>
    <t>Brida plana esp.=16 mm Dn200 PN16 304</t>
  </si>
  <si>
    <t>Flangia piana sp=18 mm Dn250 PN16 304</t>
  </si>
  <si>
    <t>Plate flange thk=18 mm Dn250 PN16 304</t>
  </si>
  <si>
    <t>Glatte Fla. Dicke=18mm Dn250 PN16 1.4301</t>
  </si>
  <si>
    <t>Bride plate épa.=18 mm Dn250 PN16 304</t>
  </si>
  <si>
    <t>Brida plana esp.=18 mm Dn250 PN16 304</t>
  </si>
  <si>
    <t>Flangia piana sp=18 mm Dn300 PN16 304</t>
  </si>
  <si>
    <t>Plate flange thk=18 mm Dn300 PN16 304</t>
  </si>
  <si>
    <t>Glatte Fla. Dicke=18mm Dn300 PN16 1.4301</t>
  </si>
  <si>
    <t>Bride plate épa.=18 mm Dn300 PN16 304</t>
  </si>
  <si>
    <t>Brida plana esp.=18 mm Dn300 PN16 304</t>
  </si>
  <si>
    <t>Flangia quadra Dn15 PN10</t>
  </si>
  <si>
    <t>Square flange Dn15 PN10</t>
  </si>
  <si>
    <t>Viereckige Flansch PN10 Dn15 1.4404</t>
  </si>
  <si>
    <t>Bride carrée Dn15 PN 10 AISI316L</t>
  </si>
  <si>
    <t>Brida cuadrada Dn15 PN 10 AISI316L</t>
  </si>
  <si>
    <t>Flangia quadra Dn20 PN10</t>
  </si>
  <si>
    <t>Square flange Dn20 PN10</t>
  </si>
  <si>
    <t>Viereckige Flansch PN10 Dn20 1.4404</t>
  </si>
  <si>
    <t>Bride carrée Dn20 PN 10 AISI316L</t>
  </si>
  <si>
    <t>Brida cuadrada Dn20 PN 10 AISI316L</t>
  </si>
  <si>
    <t>Flangia quadra Dn25 PN10</t>
  </si>
  <si>
    <t>Square flange Dn25 PN10</t>
  </si>
  <si>
    <t>Viereckige Flansch PN10 Dn25 1.4404</t>
  </si>
  <si>
    <t>Bride carrée Dn25 PN 10 AISI316L</t>
  </si>
  <si>
    <t>Brida cuadrada Dn25 PN 10 AISI316L</t>
  </si>
  <si>
    <t>Flangia quadra Dn32 PN10</t>
  </si>
  <si>
    <t>Square flange Dn32 PN10</t>
  </si>
  <si>
    <t>Viereckige Flansch PN10 Dn32 1.4404</t>
  </si>
  <si>
    <t>Bride carrée Dn32 PN 10 AISI316L</t>
  </si>
  <si>
    <t>Brida cuadrada Dn32 PN 10 AISI316L</t>
  </si>
  <si>
    <t>Flangia quadra Dn40 PN10</t>
  </si>
  <si>
    <t>Square flange Dn40 PN10</t>
  </si>
  <si>
    <t>Viereckige Flansch PN10 Dn40 1.4404</t>
  </si>
  <si>
    <t>Bride carrée Dn40 PN 10 AISI316L</t>
  </si>
  <si>
    <t>Brida cuadrada Dn40 PN 10 AISI316L</t>
  </si>
  <si>
    <t>Flangia quadra Dn50 PN10</t>
  </si>
  <si>
    <t>Square flange Dn50 PN10</t>
  </si>
  <si>
    <t>Viereckige Flansch PN10 Dn50 1.4404</t>
  </si>
  <si>
    <t>Bride carrée Dn50 PN 10 AISI316L</t>
  </si>
  <si>
    <t>Brida cuadrada Dn50 PN 10 AISI316L</t>
  </si>
  <si>
    <t>Flangia libera UNI6089 Dn10 PN10 allum.</t>
  </si>
  <si>
    <t>Loose flange UNI6089 Dn10 PN10 alum.</t>
  </si>
  <si>
    <t>Lose Flansch UNI6089 Dn10 PN10 Alu</t>
  </si>
  <si>
    <t>Bride libre UNI6089 Dn10 PN10 aluminium</t>
  </si>
  <si>
    <t>Brida loca UNI6089 Dn10 PN10 aluminio</t>
  </si>
  <si>
    <t>Flangia libera UNI6089 Dn15 PN10 allum.</t>
  </si>
  <si>
    <t>Loose flange UNI6089 Dn15 PN10 alum.</t>
  </si>
  <si>
    <t>Lose Flansch UNI6089 Dn15 PN10 Alu</t>
  </si>
  <si>
    <t>Bride libre UNI6089 Dn15 PN10 aluminium</t>
  </si>
  <si>
    <t>Brida loca UNI6089 Dn15 PN10 aluminio</t>
  </si>
  <si>
    <t>Flangia libera UNI6089 Dn20 PN10 allum.</t>
  </si>
  <si>
    <t>Loose flange UNI6089 Dn20 PN10 alum.</t>
  </si>
  <si>
    <t>Lose Flansch UNI6089 Dn20 PN10 Alu</t>
  </si>
  <si>
    <t>Bride libre UNI6089 Dn20 PN10 aluminium</t>
  </si>
  <si>
    <t>Brida loca UNI6089 Dn20 PN10 aluminio</t>
  </si>
  <si>
    <t>Flangia libera UNI6089 Dn25 PN10 allum.</t>
  </si>
  <si>
    <t>Loose flange UNI6089 Dn25 PN10 alum.</t>
  </si>
  <si>
    <t>Lose Flansch UNI6089 Dn25 PN10 Alu</t>
  </si>
  <si>
    <t>Bride libre UNI6089 Dn25 PN10 aluminium</t>
  </si>
  <si>
    <t>Brida loca UNI6089 Dn25 PN10 aluminio</t>
  </si>
  <si>
    <t>Flangia libera UNI6089 Dn32 PN10 allum.</t>
  </si>
  <si>
    <t>Loose flange UNI6089 Dn32 PN10 alum.</t>
  </si>
  <si>
    <t>Lose Flansch UNI6089 Dn32 PN10 Alu</t>
  </si>
  <si>
    <t>Bride libre UNI6089 Dn32 PN10 aluminium</t>
  </si>
  <si>
    <t>Brida loca UNI6089 Dn32 PN10 aluminio</t>
  </si>
  <si>
    <t>Flangia libera UNI6089 Dn40 PN10 allum.</t>
  </si>
  <si>
    <t>Loose flange UNI6089 Dn40 PN10 alum.</t>
  </si>
  <si>
    <t>Lose Flansch UNI6089 Dn40 PN10 Alu</t>
  </si>
  <si>
    <t>Bride libre UNI6089 Dn40 PN10 aluminium</t>
  </si>
  <si>
    <t>Brida loca UNI6089 Dn40 PN10 aluminio</t>
  </si>
  <si>
    <t>Flangia libera UNI6089 Dn50 PN10 allum.</t>
  </si>
  <si>
    <t>Loose flange UNI6089 Dn50 PN10 alum.</t>
  </si>
  <si>
    <t>Lose Flansch UNI6089 Dn50 PN10 Alu</t>
  </si>
  <si>
    <t>Bride libre UNI6089 Dn50 PN10 aluminium</t>
  </si>
  <si>
    <t>Brida loca UNI6089 Dn50 PN10 aluminio</t>
  </si>
  <si>
    <t>Flangia libera UNI6089 Dn65 PN10 allum.</t>
  </si>
  <si>
    <t>Loose flange UNI6089 Dn65 PN10 alum.</t>
  </si>
  <si>
    <t>Lose Flansch UNI6089 Dn65 PN10 Alu</t>
  </si>
  <si>
    <t>Bride libre UNI6089 Dn65 PN10 aluminium</t>
  </si>
  <si>
    <t>Brida loca UNI6089 Dn65 PN10 aluminio</t>
  </si>
  <si>
    <t>Flangia libera UNI6089 Dn80 PN10 allum.</t>
  </si>
  <si>
    <t>Loose flange UNI6089 Dn80 PN10 alum.</t>
  </si>
  <si>
    <t>Lose Flansch UNI6089 Dn80 PN10 Alu</t>
  </si>
  <si>
    <t>Bride libre UNI6089 Dn80 PN10 aluminium</t>
  </si>
  <si>
    <t>Brida loca UNI6089 Dn80 PN10 aluminio</t>
  </si>
  <si>
    <t>Flangia libera UNI6089 Dn100 PN10 allum.</t>
  </si>
  <si>
    <t>Loose flange UNI6089 Dn100 PN10 alum.</t>
  </si>
  <si>
    <t>Lose Flansch UNI6089 Dn100 PN10 Alu</t>
  </si>
  <si>
    <t>Bride libre UNI6089 Dn100 PN10 aluminium</t>
  </si>
  <si>
    <t>Brida loca UNI6089 Dn100 PN10 aluminio</t>
  </si>
  <si>
    <t>Flangia libera UNI6089 Dn125 PN10 allum.</t>
  </si>
  <si>
    <t>Loose flange UNI6089 Dn125 PN10 alum.</t>
  </si>
  <si>
    <t>Lose Flansch UNI6089 Dn125 PN10 Alu</t>
  </si>
  <si>
    <t>Bride libre UNI6089 Dn125 PN10 aluminium</t>
  </si>
  <si>
    <t>Brida loca UNI6089 Dn125 PN10 aluminio</t>
  </si>
  <si>
    <t>Flangia libera UNI6089 Dn150 PN10 allum.</t>
  </si>
  <si>
    <t>Loose flange UNI6089 Dn150 PN10 alum.</t>
  </si>
  <si>
    <t>Lose Flansch UNI6089 Dn150 PN10 Alu</t>
  </si>
  <si>
    <t>Bride libre UNI6089 Dn150 PN10 aluminium</t>
  </si>
  <si>
    <t>Brida loca UNI6089 Dn150 PN10 aluminio</t>
  </si>
  <si>
    <t>Flangia libera UNI6089 Dn200 PN10 allum.</t>
  </si>
  <si>
    <t>Loose flange UNI6089 Dn200 PN10 alum.</t>
  </si>
  <si>
    <t>Lose Flansch UNI6089 Dn200 PN10 Alu</t>
  </si>
  <si>
    <t>Bride libre UNI6089 Dn200 PN10 aluminium</t>
  </si>
  <si>
    <t>Brida loca UNI6089 Dn200 PN10 aluminio</t>
  </si>
  <si>
    <t>Flangia libera UNI6089 Dn250 PN10 allum.</t>
  </si>
  <si>
    <t>Loose flange UNI6089 Dn250 PN10 alum.</t>
  </si>
  <si>
    <t>Lose Flansch UNI6089 Dn250 PN10 Alu</t>
  </si>
  <si>
    <t>Bride libre UNI6089 Dn250 PN10 aluminium</t>
  </si>
  <si>
    <t>Brida loca UNI6089 Dn250 PN10 aluminio</t>
  </si>
  <si>
    <t>Flangia libera UNI6089 Dn300 PN10 allum.</t>
  </si>
  <si>
    <t>Loose flange UNI6089 Dn300 PN10 alum.</t>
  </si>
  <si>
    <t>Lose Flansch UNI6089 Dn300 PN10 Alu</t>
  </si>
  <si>
    <t>Bride libre UNI6089 Dn300 PN10 aluminium</t>
  </si>
  <si>
    <t>Brida loca UNI6089 Dn300 PN10 aluminio</t>
  </si>
  <si>
    <t>Cartella 3/8"-Dn10 17,2x2 304L</t>
  </si>
  <si>
    <t>Lap-joint 3/8"-Dn10 17,2x2 304L</t>
  </si>
  <si>
    <t>Boerdel 17,2x2 1.4307</t>
  </si>
  <si>
    <t>Collet 3/8" 17,2x2 304L</t>
  </si>
  <si>
    <t>Valona 3/8" 17,2x2 304L</t>
  </si>
  <si>
    <t>Cartella 1/2"-Dn15 21,3x2 304L</t>
  </si>
  <si>
    <t>Lap-joint 1/2"-Dn15 21,3x2 304L</t>
  </si>
  <si>
    <t>Boerdel 21,3x2 1.4307</t>
  </si>
  <si>
    <t>Collet 1/2" 21,3x2 304L</t>
  </si>
  <si>
    <t>Valona 1/2" 21,3x2 304L</t>
  </si>
  <si>
    <t>Cartella 3/4"-Dn20 26,9x2 304L</t>
  </si>
  <si>
    <t>Lap-joint 3/4"-Dn20 26,9x2 304L</t>
  </si>
  <si>
    <t>Boerdel 26,9x2 1.4307</t>
  </si>
  <si>
    <t>Collet 3/4" 26,9x2 304L</t>
  </si>
  <si>
    <t>Valona 3/4" 26,9x2 304L</t>
  </si>
  <si>
    <t>Cartella 1"-Dn25 33,7x2 304L</t>
  </si>
  <si>
    <t>Lap-joint 1"-Dn25 33,7x2 304L</t>
  </si>
  <si>
    <t>Boerdel 33,7x2 1.4307</t>
  </si>
  <si>
    <t>Collet 1" 33,7x2 304L</t>
  </si>
  <si>
    <t>Valona 1" 33,7x2 304L</t>
  </si>
  <si>
    <t>Cartella 1"1/4-Dn32 42,4x2 304L</t>
  </si>
  <si>
    <t>Lap-joint 1"1/4-Dn32 42,4x2 304L</t>
  </si>
  <si>
    <t>Boerdel 42,4x2 1.4307</t>
  </si>
  <si>
    <t>Collet 1"1/4 42,4x2 304L</t>
  </si>
  <si>
    <t>Valona 1"1/4 42,4x2 304L</t>
  </si>
  <si>
    <t>Cartella 1"1/2-Dn40 48,3x2 304L</t>
  </si>
  <si>
    <t>Lap-joint 1"1/2-Dn40 48,3x2 304L</t>
  </si>
  <si>
    <t>Boerdel 48,3x2 1.4307</t>
  </si>
  <si>
    <t>Collet 1"1/2 48,3x2 304L</t>
  </si>
  <si>
    <t>Valona 1"1/2 48,3x2 304L</t>
  </si>
  <si>
    <t>Cartella 2"-Dn50 60,3x2 304L</t>
  </si>
  <si>
    <t>Lap-joint 2"-Dn50 60,3x2 304L</t>
  </si>
  <si>
    <t>Boerdel 60,3x2 1.4307</t>
  </si>
  <si>
    <t>Collet 2" 60,3x2 304L</t>
  </si>
  <si>
    <t>Valona 2" 60,3x2 304L</t>
  </si>
  <si>
    <t>Cartella 2"1/2-Dn65 76,1x2 304L</t>
  </si>
  <si>
    <t>Lap-joint 2"1/2-Dn65 76,1x2 304L</t>
  </si>
  <si>
    <t>Boerdel 76,1x2 1.4307</t>
  </si>
  <si>
    <t>Collet 2"1/2 76,1x2 304L</t>
  </si>
  <si>
    <t>Valona 2"1/2 76,1x2 304L</t>
  </si>
  <si>
    <t>Cartella 3"-Dn80 88,9x2 304L</t>
  </si>
  <si>
    <t>Lap-joint 3"-Dn80 88,9x2 304L</t>
  </si>
  <si>
    <t>Boerdel 88,9x2 1.4307</t>
  </si>
  <si>
    <t>Collet 3" 88,9x2 304L</t>
  </si>
  <si>
    <t>Valona 3" 88,9x2 304L</t>
  </si>
  <si>
    <t>Cartella 4"-Dn100 114,3x2 304L</t>
  </si>
  <si>
    <t>Lap-joint 4"-Dn100 114,3x2 304L</t>
  </si>
  <si>
    <t>Boerdel 114,3x2 1.4307</t>
  </si>
  <si>
    <t>Collet 4" 114,3x2 304L</t>
  </si>
  <si>
    <t>Valona 4" 114,3x2 304L</t>
  </si>
  <si>
    <t>Cartella 5"-Dn125 139,7x2 304L</t>
  </si>
  <si>
    <t>Lap-joint 5"-Dn125 139,7x2 304L</t>
  </si>
  <si>
    <t>Boerdel 139,7x2 1.4307</t>
  </si>
  <si>
    <t>Collet 5" 139,7x2 304L</t>
  </si>
  <si>
    <t>Valona 5" 139,7x2 304L</t>
  </si>
  <si>
    <t>Cartella 6"-Dn150 168,3x2 304L</t>
  </si>
  <si>
    <t>Lap-joint 6"-Dn150 168,3x2 304L</t>
  </si>
  <si>
    <t>Boerdel 168,3x2 1.4307</t>
  </si>
  <si>
    <t>Collet 6" 168,3x2 304L</t>
  </si>
  <si>
    <t>Valona 6" 168,3x2 304L</t>
  </si>
  <si>
    <t>Cartella 8"-Dn200 219,1x2 304L</t>
  </si>
  <si>
    <t>Lap-joint 8"-Dn200 219,1x2 304L</t>
  </si>
  <si>
    <t>Boerdel 219,1x2 1.4307</t>
  </si>
  <si>
    <t>Collet 8" 219,1x2 304L</t>
  </si>
  <si>
    <t>Valona 8" 219,1x2 304L</t>
  </si>
  <si>
    <t>Cartella 3/8"-Dn10 17,2x2 316L</t>
  </si>
  <si>
    <t>Lap-joint 3/8"-Dn10 17,2x2 316L</t>
  </si>
  <si>
    <t>Boerdel 17,2x2 1.4404</t>
  </si>
  <si>
    <t>Collet 3/8" 17,2x2 316L</t>
  </si>
  <si>
    <t>Valona 3/8" 17,2x2 316L</t>
  </si>
  <si>
    <t>Cartella 1/2"-Dn15 21,3x2 316L</t>
  </si>
  <si>
    <t>Lap-joint 1/2"-Dn15 21,3x2 316L</t>
  </si>
  <si>
    <t>Boerdel 21,3x2 1.4404</t>
  </si>
  <si>
    <t>Collet 1/2" 21,3x2 316L</t>
  </si>
  <si>
    <t>Valona 1/2" 21,3x2 316L</t>
  </si>
  <si>
    <t>Cartella 3/4"-Dn20 26,9x2 316L</t>
  </si>
  <si>
    <t>Lap-joint 3/4"-Dn20 26,9x2 316L</t>
  </si>
  <si>
    <t>Boerdel 26,9x2 1.4404</t>
  </si>
  <si>
    <t>Collet 3/4" 26,9x2 316L</t>
  </si>
  <si>
    <t>Valona 3/4" 26,9x2 316L</t>
  </si>
  <si>
    <t>Cartella 1"-Dn25 33,7x2 316L</t>
  </si>
  <si>
    <t>Lap-joint 1"-Dn25 33,7x2 316L</t>
  </si>
  <si>
    <t>Boerdel 33,7x2 1.4404</t>
  </si>
  <si>
    <t>Collet 1" 33,7x2 316L</t>
  </si>
  <si>
    <t>Valona 1" 33,7x2 316L</t>
  </si>
  <si>
    <t>Cartella 1"1/4-Dn32 42,4x2 316L</t>
  </si>
  <si>
    <t>Lap-joint 1"1/4-Dn32 42,4x2 316L</t>
  </si>
  <si>
    <t>Boerdel 42,4x2 1.4404</t>
  </si>
  <si>
    <t>Collet 1"1/4 42,4x2 316L</t>
  </si>
  <si>
    <t>Valona 1"1/4 42,4x2 316L</t>
  </si>
  <si>
    <t>Cartella 1"1/2-Dn40 48,3x2 316L</t>
  </si>
  <si>
    <t>Lap-joint 1"1/2-Dn40 48,3x2 316L</t>
  </si>
  <si>
    <t>Boerdel 48,3x2 1.4404</t>
  </si>
  <si>
    <t>Collet 1"1/2 48,3x2 316L</t>
  </si>
  <si>
    <t>Valona 1"1/2 48,3x2 316L</t>
  </si>
  <si>
    <t>Cartella 2"-Dn50 60,3x2 316L</t>
  </si>
  <si>
    <t>Lap-joint 2"-Dn50 60,3x2 316L</t>
  </si>
  <si>
    <t>Boerdel 60,3x2 1.4404</t>
  </si>
  <si>
    <t>Collet 2" 60,3x2 316L</t>
  </si>
  <si>
    <t>Valona 2" 60,3x2 316L</t>
  </si>
  <si>
    <t>Cartella 2"1/2-Dn65 76,1x2 316L</t>
  </si>
  <si>
    <t>Lap-joint 2"1/2-Dn65 76,1x2 316L</t>
  </si>
  <si>
    <t>Boerdel 76,1x2 1.4404</t>
  </si>
  <si>
    <t>Collet 2"1/2 76,1x2 316L</t>
  </si>
  <si>
    <t>Valona 2"1/2 76,1x2 316L</t>
  </si>
  <si>
    <t>Cartella 3"-Dn80 88,9x2 316L</t>
  </si>
  <si>
    <t>Lap-joint 3"-Dn80 88,9x2 316L</t>
  </si>
  <si>
    <t>Boerdel 88,9x2 1.4404</t>
  </si>
  <si>
    <t>Collet 3" 88,9x2 316L</t>
  </si>
  <si>
    <t>Valona 3" 88,9x2 316L</t>
  </si>
  <si>
    <t>Cartella 4"-Dn100 114,3x2 316L</t>
  </si>
  <si>
    <t>Lap-joint 4"-Dn100 114,3x2 316L</t>
  </si>
  <si>
    <t>Boerdel 114,3x2 1.4404</t>
  </si>
  <si>
    <t>Collet 4" 114,3x2 316L</t>
  </si>
  <si>
    <t>Valona 4" 114,3x2 316L</t>
  </si>
  <si>
    <t>Cartella 5"-Dn125 139,7x2 316L</t>
  </si>
  <si>
    <t>Lap-joint 5"-Dn125 139,7x2 316L</t>
  </si>
  <si>
    <t>Boerdel 139,7x2 1.4404</t>
  </si>
  <si>
    <t>Collet 5" 139,7x2 316L</t>
  </si>
  <si>
    <t>Valona 5" 139,7x2 316L</t>
  </si>
  <si>
    <t>Cartella 6"-Dn150 168,3x2 316L</t>
  </si>
  <si>
    <t>Lap-joint 6"-Dn150 168,3x2 316L</t>
  </si>
  <si>
    <t>Boerdel 168,3x2 1.4404</t>
  </si>
  <si>
    <t>Collet 6" 168,3x2 316L</t>
  </si>
  <si>
    <t>Valona 6" 168,3x2 316L</t>
  </si>
  <si>
    <t>Cartella 8"-Dn200 219,1x2 316L</t>
  </si>
  <si>
    <t>Lap-joint 8"-Dn200 219,1x2 316L</t>
  </si>
  <si>
    <t>Boerdel 219,1x2 1.4404</t>
  </si>
  <si>
    <t>Collet 8" 219,1x2 316L</t>
  </si>
  <si>
    <t>Valona 8" 219,1x2 316L</t>
  </si>
  <si>
    <t>Cartella 3/8"-Dn10 17,2x3 304L</t>
  </si>
  <si>
    <t>Lap-joint 3/8"-Dn10 17,2x3 304L</t>
  </si>
  <si>
    <t>Boerdel 3/8" 17,2x3 1.4307</t>
  </si>
  <si>
    <t>Collet 3/8" 17,2x3 304L</t>
  </si>
  <si>
    <t>Valona 3/8" 17,2x3 304L</t>
  </si>
  <si>
    <t>Cartella 1/2"-Dn15 21,3x3 304L</t>
  </si>
  <si>
    <t>Lap-joint 1/2"-Dn15 21,3x3 304L</t>
  </si>
  <si>
    <t>Boerdel 1/2" 21,3x3 1.4307</t>
  </si>
  <si>
    <t>Collet 1/2" 21,3x3 304L</t>
  </si>
  <si>
    <t>Valona 1/2" 21,3x3 304L</t>
  </si>
  <si>
    <t>Cartella 3/4"-Dn20 26,9x3 304L</t>
  </si>
  <si>
    <t>Lap-joint 3/4"-Dn20 26,9x3 304L</t>
  </si>
  <si>
    <t>Boerdel 3/4" 26,9x3 1.4307</t>
  </si>
  <si>
    <t>Collet 3/4" 26,9x3 304L</t>
  </si>
  <si>
    <t>Valona 3/4" 26,9x3 304L</t>
  </si>
  <si>
    <t>Cartella 1"-Dn25 33,7x3 304L</t>
  </si>
  <si>
    <t>Lap-joint 1"-Dn25 33,7x3 304L</t>
  </si>
  <si>
    <t>Boerdel 1" 33,7x3 1.4307</t>
  </si>
  <si>
    <t>Collet 1" 33,7x3 304L</t>
  </si>
  <si>
    <t>Valona 1" 33,7x3 304L</t>
  </si>
  <si>
    <t>Cartella 1"1/4-Dn32 42,4x3 304L</t>
  </si>
  <si>
    <t>Lap-joint 1"1/4-Dn32 42,4x3 304L</t>
  </si>
  <si>
    <t>Boerdel 1"1/4 42,4x3 1.4307</t>
  </si>
  <si>
    <t>Collet 1"1/4 42,4x3 304L</t>
  </si>
  <si>
    <t>Valona 1"1/4 42,4x3 304L</t>
  </si>
  <si>
    <t>Cartella 1"1/2-Dn40 48,3x3 304L</t>
  </si>
  <si>
    <t>Lap-joint 1"1/2-Dn40 48,3x3 304L</t>
  </si>
  <si>
    <t>Boerdel 1"1/2 48,3x3 1.4307</t>
  </si>
  <si>
    <t>Collet 1"1/2 48,3x3 304L</t>
  </si>
  <si>
    <t>Valona 1"1/2 48,3x3 304L</t>
  </si>
  <si>
    <t>Cartella 2"-Dn50 60,3x3 304L</t>
  </si>
  <si>
    <t>Lap-joint 2"-Dn50 60,3x3 304L</t>
  </si>
  <si>
    <t>Boerdel 2" 60,3x3 1.4307</t>
  </si>
  <si>
    <t>Collet 2" 60,3x3 304L</t>
  </si>
  <si>
    <t>Valona 2" 60,3x3 304L</t>
  </si>
  <si>
    <t>Cartella 2"1/2-Dn65 76,1x3 304L</t>
  </si>
  <si>
    <t>Lap-joint 2"1/2-Dn65 76,1x3 304L</t>
  </si>
  <si>
    <t>Boerdel 2"1/2 76,1x3 1.4307</t>
  </si>
  <si>
    <t>Collet 2"1/2 76,1x3 304L</t>
  </si>
  <si>
    <t>Valona 2"1/2 76,1x3 304L</t>
  </si>
  <si>
    <t>Cartella 3"-Dn80 88,9x3 304L</t>
  </si>
  <si>
    <t>Lap-joint 3"-Dn80 88,9x3 304L</t>
  </si>
  <si>
    <t>Boerdel 3" 88,9x3 1.4307</t>
  </si>
  <si>
    <t>Collet 3" 88,9x3 304L</t>
  </si>
  <si>
    <t>Valona 3" 88,9x3 304L</t>
  </si>
  <si>
    <t>Cartella 4"-Dn100 114,3x3 304L</t>
  </si>
  <si>
    <t>Lap-joint 4"-Dn100 114,3x3 304L</t>
  </si>
  <si>
    <t>Boerdel 4" 114,3x3 1.4307</t>
  </si>
  <si>
    <t>Collet 4" 114,3x3 304L</t>
  </si>
  <si>
    <t>Valona 4" 114,3x3 304L</t>
  </si>
  <si>
    <t>Cartella 5"-Dn125 139,7x3 304L</t>
  </si>
  <si>
    <t>Lap-joint 5"-Dn125 139,7x3 304L</t>
  </si>
  <si>
    <t>Boerdel 5" 139,7x3 1.4307</t>
  </si>
  <si>
    <t>Collet 5" 139,7x3 304L</t>
  </si>
  <si>
    <t>Valona 5" 139,7x3 304L</t>
  </si>
  <si>
    <t>Cartella 6"-Dn150 168,3x3 304L</t>
  </si>
  <si>
    <t>Lap-joint 6"-Dn150 168,3x3 304L</t>
  </si>
  <si>
    <t>Boerdel 6" 168,3x3 1.4307</t>
  </si>
  <si>
    <t>Collet 6" 168,3x3 304L</t>
  </si>
  <si>
    <t>Valona 6" 168,3x3 304L</t>
  </si>
  <si>
    <t>Cartella 8"-Dn200 219,1x3 304L</t>
  </si>
  <si>
    <t>Lap-joint 8"-Dn200 219,1x3 304L</t>
  </si>
  <si>
    <t>Boerdel 8" 219,1x3 1.4307</t>
  </si>
  <si>
    <t>Collet 8" 219,1x3 304L</t>
  </si>
  <si>
    <t>Valona 8" 219,1x3 304L</t>
  </si>
  <si>
    <t>Cartella 3/8"-Dn10 17,2x3 316L</t>
  </si>
  <si>
    <t>Boerdel 3/8" 17,2x3 1.4404</t>
  </si>
  <si>
    <t>Collet 3/8" 17,2x3 316L</t>
  </si>
  <si>
    <t>Valona 3/8" 17,2x3 316L</t>
  </si>
  <si>
    <t>Cartella 1/2"-Dn15 21,3x3 316L</t>
  </si>
  <si>
    <t>Boerdel 1/2" 21,3x3 1.4404</t>
  </si>
  <si>
    <t>Collet 1/2" 21,3x3 316L</t>
  </si>
  <si>
    <t>Valona 1/2" 21,3x3 316L</t>
  </si>
  <si>
    <t>Cartella 3/4"-Dn20 26,9x3 316L</t>
  </si>
  <si>
    <t>Boerdel 3/4" 26,9x3 1.4404</t>
  </si>
  <si>
    <t>Collet 3/4" 26,9x3 316L</t>
  </si>
  <si>
    <t>Valona 3/4" 26,9x3 316L</t>
  </si>
  <si>
    <t>Cartella 1"-Dn25 33,7x3 316L</t>
  </si>
  <si>
    <t>Boerdel 1" 33,7x3 1.4404</t>
  </si>
  <si>
    <t>Collet 1" 33,7x3 316L</t>
  </si>
  <si>
    <t>Valona 1" 33,7x3 316L</t>
  </si>
  <si>
    <t>Cartella 1"1/4-Dn32 42,4x3 316L</t>
  </si>
  <si>
    <t>Boerdel 1"1/4 42,4x3 1.4404</t>
  </si>
  <si>
    <t>Collet 1"1/4 42,4x3 316L</t>
  </si>
  <si>
    <t>Valona 1"1/4 42,4x3 316L</t>
  </si>
  <si>
    <t>Cartella 1"1/2-Dn40 48,3x3 316L</t>
  </si>
  <si>
    <t>Boerdel 1"1/2 48,3x3 1.4404</t>
  </si>
  <si>
    <t>Collet 1"1/2 48,3x3 316L</t>
  </si>
  <si>
    <t>Valona 1"1/2 48,3x3 316L</t>
  </si>
  <si>
    <t>Cartella 2"-Dn50 60,3x3 316L</t>
  </si>
  <si>
    <t>Boerdel 2" 60,3x3 1.4404</t>
  </si>
  <si>
    <t>Collet 2" 60,3x3 316L</t>
  </si>
  <si>
    <t>Valona 2" 60,3x3 316L</t>
  </si>
  <si>
    <t>Cartella 2"1/2-Dn65 76,1x3 316L</t>
  </si>
  <si>
    <t>Boerdel 2"1/2 76,1x3 1.4404</t>
  </si>
  <si>
    <t>Collet 2"1/2 76,1x3 316L</t>
  </si>
  <si>
    <t>Valona 2"1/2 76,1x3 316L</t>
  </si>
  <si>
    <t>Cartella 3"-Dn80 88,9x3 316L</t>
  </si>
  <si>
    <t>Boerdel 3" 88,9x3 1.4404</t>
  </si>
  <si>
    <t>Collet 3" 88,9x3 316L</t>
  </si>
  <si>
    <t>Valona 3" 88,9x3 316L</t>
  </si>
  <si>
    <t>Cartella 4"-Dn100 114,3x3 316L</t>
  </si>
  <si>
    <t>Boerdel 4" 114,3x3 1.4404</t>
  </si>
  <si>
    <t>Collet 4" 114,3x3 316L</t>
  </si>
  <si>
    <t>Valona 4" 114,3x3 316L</t>
  </si>
  <si>
    <t>Cartella 5"-Dn125 139,7x3 316L</t>
  </si>
  <si>
    <t>Boerdel 5" 139,7x3 1.4404</t>
  </si>
  <si>
    <t>Collet 5" 139,7x3 316L</t>
  </si>
  <si>
    <t>Valona 5" 139,7x3 316L</t>
  </si>
  <si>
    <t>Cartella 6"-Dn150 168,3x3 316L</t>
  </si>
  <si>
    <t>Boerdel 6" 168,3x3 1.4404</t>
  </si>
  <si>
    <t>Collet 6" 168,3x3 316L</t>
  </si>
  <si>
    <t>Valona 6" 168,3x3 316L</t>
  </si>
  <si>
    <t>Cartella 8"-Dn200 219,1x3 316L</t>
  </si>
  <si>
    <t>Boerdel 8" 219,1x3 1.4404</t>
  </si>
  <si>
    <t>Collet 8" 219,1x3 316L</t>
  </si>
  <si>
    <t>Valona 8" 219,1x3 316L</t>
  </si>
  <si>
    <t>Guarnizione ecolog. 2 mm flg. PN6 Dn125</t>
  </si>
  <si>
    <t>Flange gasket 2 mm PN6 Dn125</t>
  </si>
  <si>
    <t>Flansch-Dictung PN6 Dn125 2 mm</t>
  </si>
  <si>
    <t>Joint pour bride PN6 Dn125 2 mm</t>
  </si>
  <si>
    <t>Junta para brida PN6 Dn125 2 mm</t>
  </si>
  <si>
    <t>Guarnizione ecolog. 2 mm flg. PN6 Dn150</t>
  </si>
  <si>
    <t>Flange gasket 2 mm PN6 Dn150</t>
  </si>
  <si>
    <t>Flansch-Dictung PN6 Dn150 2 mm</t>
  </si>
  <si>
    <t>Joint pour bride PN6 Dn150 2 mm</t>
  </si>
  <si>
    <t>Junta para brida PN6 Dn150 2 mm</t>
  </si>
  <si>
    <t>Guarnizione ecolog. 2 mm flg. PN6 Dn200</t>
  </si>
  <si>
    <t>Flange gasket 2 mm PN6 Dn200</t>
  </si>
  <si>
    <t>Flansch-Dictung PN6 Dn200 2 mm</t>
  </si>
  <si>
    <t>Joint pour bride PN6 Dn200 2 mm</t>
  </si>
  <si>
    <t>Junta para brida PN6 Dn200 2 mm</t>
  </si>
  <si>
    <t>Guarnizione ecolog. 2 mm flg. PN6 Dn250</t>
  </si>
  <si>
    <t>Flange gasket 2 mm PN6 Dn250</t>
  </si>
  <si>
    <t>Flansch-Dictung PN6 Dn250 2 mm</t>
  </si>
  <si>
    <t>Joint pour bride PN6 Dn250 2 mm</t>
  </si>
  <si>
    <t>Junta para brida PN6 Dn250 2 mm</t>
  </si>
  <si>
    <t>Guarnizione ecolog. 2 mm flg. PN6 Dn300</t>
  </si>
  <si>
    <t>Flange gasket 2 mm PN6 Dn300</t>
  </si>
  <si>
    <t>Flansch-Dictung PN6 Dn300 2 mm</t>
  </si>
  <si>
    <t>Joint pour bride PN6 Dn300 2 mm</t>
  </si>
  <si>
    <t>Junta para brida PN6 Dn300 2 mm</t>
  </si>
  <si>
    <t>Guarniz. ecolog. 2 mm flg. PN10/16 Dn125</t>
  </si>
  <si>
    <t>Flange gasket 2 mm PN10/16 Dn125</t>
  </si>
  <si>
    <t>Flansch-Dictung PN10/16 Dn125 2 mm</t>
  </si>
  <si>
    <t>Joint pour bride PN10/16 Dn125 2 mm</t>
  </si>
  <si>
    <t>Junta para brida PN10/16 Dn125 2 mm</t>
  </si>
  <si>
    <t>Guarniz. ecolog. 2 mm flg. PN10/16 Dn150</t>
  </si>
  <si>
    <t>Flange gasket 2 mm PN10/16 Dn150</t>
  </si>
  <si>
    <t>Flansch-Dictung PN10/16 Dn150 2 mm</t>
  </si>
  <si>
    <t>Joint pour bride PN10/16 Dn150 2 mm</t>
  </si>
  <si>
    <t>Junta para brida PN10/16 Dn150 2 mm</t>
  </si>
  <si>
    <t>Guarniz. ecolog. 2 mm flg. PN10/16 Dn200</t>
  </si>
  <si>
    <t>Flange gasket 2 mm PN10/16 Dn200</t>
  </si>
  <si>
    <t>Flansch-Dictung PN10/16 Dn200 2 mm</t>
  </si>
  <si>
    <t>Joint pour bride PN10/16 Dn200 2 mm</t>
  </si>
  <si>
    <t>Junta para brida PN10/16 Dn200 2 mm</t>
  </si>
  <si>
    <t>Guarniz. ecolog. 2 mm flg. PN10/16 Dn250</t>
  </si>
  <si>
    <t>Flange gasket 2 mm PN10/16 Dn250</t>
  </si>
  <si>
    <t>Flansch-Dictung PN10/16 Dn250 2 mm</t>
  </si>
  <si>
    <t>Joint pour bride PN10/16 Dn250 2 mm</t>
  </si>
  <si>
    <t>Junta para brida PN10/16 Dn250 2 mm</t>
  </si>
  <si>
    <t>Guarniz. ecolog. 2 mm flg. PN10/16 Dn300</t>
  </si>
  <si>
    <t>Flange gasket 2 mm PN10/16 Dn300</t>
  </si>
  <si>
    <t>Flansch-Dictung PN10/16 Dn300 2 mm</t>
  </si>
  <si>
    <t>Joint pour bride PN10/16 Dn300 2 mm</t>
  </si>
  <si>
    <t>Junta para brida PN10/16 Dn300 2 mm</t>
  </si>
  <si>
    <t>Guarniz. ecolog. 2 mm flg. PN10/16 Dn350</t>
  </si>
  <si>
    <t>Flange gasket 2 mm PN10/16 Dn350</t>
  </si>
  <si>
    <t>Flansch-Dictung PN10/16 Dn350 2 mm</t>
  </si>
  <si>
    <t>Joint pour bride PN10/16 Dn350 2 mm</t>
  </si>
  <si>
    <t>Junta para brida PN10/16 Dn350 2 mm</t>
  </si>
  <si>
    <t>Guarniz. ecolog. 2 mm flg. PN10/16 Dn400</t>
  </si>
  <si>
    <t>Flange gasket 2 mm PN10/16 Dn400</t>
  </si>
  <si>
    <t>Flansch-Dictung PN10/16 Dn400 2 mm</t>
  </si>
  <si>
    <t>Joint pour bride PN10/16 Dn400 2 mm</t>
  </si>
  <si>
    <t>Junta para brida PN10/16 Dn400 2 mm</t>
  </si>
  <si>
    <t>Bullone M12x50 + dado AISI304</t>
  </si>
  <si>
    <t>Screw M12x50 + nut AISI304</t>
  </si>
  <si>
    <t>Bolzen M12x50 + Mutten 1.4301</t>
  </si>
  <si>
    <t>Boulon M12x50 + écrou AISI304</t>
  </si>
  <si>
    <t>Tornillo M12x50 + tuerca AISI304</t>
  </si>
  <si>
    <t>Bullone M16x65 + dado AISI304</t>
  </si>
  <si>
    <t>Screw M16x65 + nut AISI304</t>
  </si>
  <si>
    <t>Bolzen M16x65 + Mutten 1.4301</t>
  </si>
  <si>
    <t>Boulon M16x65 + écrou AISI304</t>
  </si>
  <si>
    <t>Tornillo M16x65 + tuerca AISI304</t>
  </si>
  <si>
    <t>Bullone M20x80 + dado AISI304</t>
  </si>
  <si>
    <t>Screw M20x80 + nut AISI304</t>
  </si>
  <si>
    <t>Bolzen M20x80 + Mutten 1.4301</t>
  </si>
  <si>
    <t>Boulon M20x 80 + écrou AISI304</t>
  </si>
  <si>
    <t>Tornillo M20x 80 + tuerca AISI304</t>
  </si>
  <si>
    <t>Bullone M24x100 + dado AISI304</t>
  </si>
  <si>
    <t>Screw M22x100 + nut AISI304</t>
  </si>
  <si>
    <t>Bolzen M22x100 + Mutten 1.4301</t>
  </si>
  <si>
    <t>Boulon M22x100 + écrou AISI304</t>
  </si>
  <si>
    <t>Tornillo M22x100 + tuerca AISI304</t>
  </si>
  <si>
    <t>089108316</t>
  </si>
  <si>
    <t>Deviazione a Y 1/8" AISI316</t>
  </si>
  <si>
    <t>Y-tee banded 1/8" AISI316</t>
  </si>
  <si>
    <t>Y-Fitting 1/8" 1.4401</t>
  </si>
  <si>
    <t>Y raccord 1/8" AISI316</t>
  </si>
  <si>
    <t>Racor Y 1/8" AISI316</t>
  </si>
  <si>
    <t>089104316</t>
  </si>
  <si>
    <t>Deviazione a Y 1/4" AISI316</t>
  </si>
  <si>
    <t>Y-tee banded 1/4" AISI316</t>
  </si>
  <si>
    <t>Y-Fitting 1/4" 1.4401</t>
  </si>
  <si>
    <t>Y raccord 1/4" AISI316</t>
  </si>
  <si>
    <t>Racor Y 1/4" AISI316</t>
  </si>
  <si>
    <t>089308316</t>
  </si>
  <si>
    <t>Deviazione a Y 3/8" AISI316</t>
  </si>
  <si>
    <t>Y-tee banded 3/8" AISI316</t>
  </si>
  <si>
    <t>Y-Fitting 3/8" 1.4401</t>
  </si>
  <si>
    <t>Y raccord 3/8" AISI316</t>
  </si>
  <si>
    <t>Racor Y 3/8" AISI316</t>
  </si>
  <si>
    <t>089102316</t>
  </si>
  <si>
    <t>Deviazione a Y 1/2" AISI316</t>
  </si>
  <si>
    <t>Y-tee banded 1/2" AISI316</t>
  </si>
  <si>
    <t>Y-Fitting 1/2" 1.4401</t>
  </si>
  <si>
    <t>Y raccord 1/2" AISI316</t>
  </si>
  <si>
    <t>Racor Y 1/2" AISI316</t>
  </si>
  <si>
    <t>089304316</t>
  </si>
  <si>
    <t>Deviazione a Y 3/4" AISI316</t>
  </si>
  <si>
    <t>Y-tee banded 3/4" AISI316</t>
  </si>
  <si>
    <t>Y-Fitting 3/4" 1.4401</t>
  </si>
  <si>
    <t>Y raccord 3/4" AISI316</t>
  </si>
  <si>
    <t>Racor Y 3/4" AISI316</t>
  </si>
  <si>
    <t>089100316</t>
  </si>
  <si>
    <t>Deviazione a Y 1" AISI316</t>
  </si>
  <si>
    <t>Y-tee banded 1" AISI316</t>
  </si>
  <si>
    <t>Y-Fitting 1" 1.4401</t>
  </si>
  <si>
    <t>Y raccord 1" AISI316</t>
  </si>
  <si>
    <t>Racor Y 1" AISI316</t>
  </si>
  <si>
    <t>089114316</t>
  </si>
  <si>
    <t>Deviazione a Y 1"1/4 AISI316</t>
  </si>
  <si>
    <t>Y-tee banded 1"1/4 AISI316</t>
  </si>
  <si>
    <t>Y-Fitting 1"1/4 1.4401</t>
  </si>
  <si>
    <t>Y raccord 1"1/4 AISI316</t>
  </si>
  <si>
    <t>Racor Y 1"1/4 AISI316</t>
  </si>
  <si>
    <t>089112316</t>
  </si>
  <si>
    <t>Deviazione a Y 1"1/2 AISI316</t>
  </si>
  <si>
    <t>Y-tee banded 1"1/2 AISI316</t>
  </si>
  <si>
    <t>Y-Fitting 1"1/2 1.4401</t>
  </si>
  <si>
    <t>Y raccord 1"1/2 AISI316</t>
  </si>
  <si>
    <t>Racor Y 1"1/2 AISI316</t>
  </si>
  <si>
    <t>089200316</t>
  </si>
  <si>
    <t>Deviazione a Y 2" AISI316</t>
  </si>
  <si>
    <t>Y-tee banded 2" AISI316</t>
  </si>
  <si>
    <t>Y-Fitting 2" 1.4401</t>
  </si>
  <si>
    <t>Y raccord 2" AISI316</t>
  </si>
  <si>
    <t>Racor Y 2" AISI316</t>
  </si>
  <si>
    <t>089102316P</t>
  </si>
  <si>
    <t>Deviazione a Y aria compr. 1/2" AISI316</t>
  </si>
  <si>
    <t>Y-tee banded for comp. air 1/2" AISI 316</t>
  </si>
  <si>
    <t>Y-Fitting mit Ig für Druckluft Anlage</t>
  </si>
  <si>
    <t>Y raccord pour systèmes d'air comprimé</t>
  </si>
  <si>
    <t>Racor Y para insta. aire comprimido</t>
  </si>
  <si>
    <t>090108316</t>
  </si>
  <si>
    <t>Gomito 90° FF 1/8" AISI316</t>
  </si>
  <si>
    <t>Elbow 90° FF 1/8" AISI316</t>
  </si>
  <si>
    <t>Winkel 90° I/I 1/8" 1.4401</t>
  </si>
  <si>
    <t>Coude 90° FF 1/8" AISI316</t>
  </si>
  <si>
    <t>Codo 90° FF 1/8" AISI316</t>
  </si>
  <si>
    <t>090104316</t>
  </si>
  <si>
    <t>Gomito 90° FF 1/4" AISI316</t>
  </si>
  <si>
    <t>Elbow 90° FF 1/4" AISI316</t>
  </si>
  <si>
    <t>Winkel 90° I/I 1/4" 1.4401</t>
  </si>
  <si>
    <t>Coude 90° FF 1/4" AISI316</t>
  </si>
  <si>
    <t>Codo 90° FF 1/4" AISI316</t>
  </si>
  <si>
    <t>090308316</t>
  </si>
  <si>
    <t>Gomito 90° FF 3/8" AISI316</t>
  </si>
  <si>
    <t>Elbow 90° FF 3/8" AISI316</t>
  </si>
  <si>
    <t>Winkel 90° I/I 3/8" 1.4401</t>
  </si>
  <si>
    <t>Coude 90° FF 3/8" AISI316</t>
  </si>
  <si>
    <t>Codo 90° FF 3/8" AISI316</t>
  </si>
  <si>
    <t>090102316</t>
  </si>
  <si>
    <t>Gomito 90° FF 1/2" AISI316</t>
  </si>
  <si>
    <t>Elbow 90° FF 1/2" AISI316</t>
  </si>
  <si>
    <t>Winkel 90° I/I 1/2" 1.4401</t>
  </si>
  <si>
    <t>Coude 90° FF 1/2" AISI316</t>
  </si>
  <si>
    <t>Codo 90° FF 1/2" AISI316</t>
  </si>
  <si>
    <t>090304316</t>
  </si>
  <si>
    <t>Gomito 90° FF 3/4" AISI316</t>
  </si>
  <si>
    <t>Elbow 90° FF 3/4" AISI316</t>
  </si>
  <si>
    <t>Winkel 90° I/I 3/4" 1.4401</t>
  </si>
  <si>
    <t>Coude 90° FF 3/4" AISI316</t>
  </si>
  <si>
    <t>Codo 90° FF 3/4" AISI316</t>
  </si>
  <si>
    <t>090100316</t>
  </si>
  <si>
    <t>Gomito 90° FF 1" AISI316</t>
  </si>
  <si>
    <t>Elbow 90° FF 1" AISI316</t>
  </si>
  <si>
    <t>Winkel 90° I/I 1" 1.4401</t>
  </si>
  <si>
    <t>Coude 90° FF 1" AISI316</t>
  </si>
  <si>
    <t>Codo 90° FF 1" AISI316</t>
  </si>
  <si>
    <t>090114316</t>
  </si>
  <si>
    <t>Gomito 90° FF 1"1/4 AISI316</t>
  </si>
  <si>
    <t>Elbow 90° FF 1"1/4 AISI316</t>
  </si>
  <si>
    <t>Winkel 90° I/I 1"1/4 1.4401</t>
  </si>
  <si>
    <t>Coude 90° FF 1"1/4 AISI316</t>
  </si>
  <si>
    <t>Codo 90° FF 1"1/4 AISI316</t>
  </si>
  <si>
    <t>090112316</t>
  </si>
  <si>
    <t>Gomito 90° FF 1"1/2 AISI316</t>
  </si>
  <si>
    <t>Elbow 90° FF 1"1/2 AISI316</t>
  </si>
  <si>
    <t>Winkel 90° I/I 1"1/2 1.4401</t>
  </si>
  <si>
    <t>Coude 90° FF 1"1/2 AISI316</t>
  </si>
  <si>
    <t>Codo 90° FF 1"1/2 AISI316</t>
  </si>
  <si>
    <t>090200316</t>
  </si>
  <si>
    <t>Gomito 90° FF 2" AISI316</t>
  </si>
  <si>
    <t>Elbow 90° FF 2" AISI316</t>
  </si>
  <si>
    <t>Winkel 90° I/I 2" 1.4401</t>
  </si>
  <si>
    <t>Coude 90° FF 2" AISI316</t>
  </si>
  <si>
    <t>Codo 90° FF 2" AISI316</t>
  </si>
  <si>
    <t>090212316</t>
  </si>
  <si>
    <t>Gomito 90° FF 2"1/2 AISI316</t>
  </si>
  <si>
    <t>Elbow 90° FF 2"1/2 AISI316</t>
  </si>
  <si>
    <t>Winkel 90° I/I 2"1/2 1.4401</t>
  </si>
  <si>
    <t>Coude 90° FF 2"1/2 AISI316</t>
  </si>
  <si>
    <t>Codo 90° FF 2"1/2 AISI316</t>
  </si>
  <si>
    <t>090300316</t>
  </si>
  <si>
    <t>Gomito 90° FF 3" AISI316</t>
  </si>
  <si>
    <t>Elbow 90° FF 3" AISI316</t>
  </si>
  <si>
    <t>Winkel 90° I/I 3" 1.4401</t>
  </si>
  <si>
    <t>Coude 90° FF 3" AISI316</t>
  </si>
  <si>
    <t>Codo 90° FF 3" AISI316</t>
  </si>
  <si>
    <t>090400316</t>
  </si>
  <si>
    <t>Gomito 90° FF 4" AISI316</t>
  </si>
  <si>
    <t>Elbow 90° FF 4" AISI316</t>
  </si>
  <si>
    <t>Winkel 90° I/I 4" 1.4401</t>
  </si>
  <si>
    <t>Coude 90° FF 4" AISI316</t>
  </si>
  <si>
    <t>Codo 90° FF 4" AISI316</t>
  </si>
  <si>
    <t>091102045</t>
  </si>
  <si>
    <t>Gomito con flangia 1/2" FF 45°- 316</t>
  </si>
  <si>
    <t>Wall plate elbow 45° FF 1/2" AISI316</t>
  </si>
  <si>
    <t>Winkel 45° I/I 1/2" 1.4401</t>
  </si>
  <si>
    <t>Coude 45° avec bride FF 1/2" AISI316</t>
  </si>
  <si>
    <t>Codo placa 45° FF 1/2" AISI316</t>
  </si>
  <si>
    <t>091102090</t>
  </si>
  <si>
    <t>Gomito con flangia 1/2" FF 90°- 316</t>
  </si>
  <si>
    <t>Wall plate elbow 90° FF 1/2" AISI316</t>
  </si>
  <si>
    <t>Coude 90° avec bride FF 1/2" AISI316</t>
  </si>
  <si>
    <t>Codo placa 90° FF 1/2" AISI316</t>
  </si>
  <si>
    <t>092108316</t>
  </si>
  <si>
    <t>Gomito 90° MF 1/8" AISI316</t>
  </si>
  <si>
    <t>Elbow 90° MF 1/8" AISI316</t>
  </si>
  <si>
    <t>Winkel 90° I/A 1/8" 1.4401</t>
  </si>
  <si>
    <t>Coude 90° MF 1/8" AISI316</t>
  </si>
  <si>
    <t>Codo 90° MF 1/8" AISI316</t>
  </si>
  <si>
    <t>092104316</t>
  </si>
  <si>
    <t>Gomito 90° MF 1/4" AISI316</t>
  </si>
  <si>
    <t>Elbow 90° MF 1/4" AISI316</t>
  </si>
  <si>
    <t>Winkel 90° I/A 1/4" 1.4401</t>
  </si>
  <si>
    <t>Coude 90° MF 1/4" AISI316</t>
  </si>
  <si>
    <t>Codo 90° MF 1/4" AISI316</t>
  </si>
  <si>
    <t>092308316</t>
  </si>
  <si>
    <t>Gomito 90° MF 3/8" AISI316</t>
  </si>
  <si>
    <t>Elbow 90° MF 3/8" AISI316</t>
  </si>
  <si>
    <t>Winkel 90° I/A 3/8" 1.4401</t>
  </si>
  <si>
    <t>Coude 90° MF 3/8" AISI316</t>
  </si>
  <si>
    <t>Codo 90° MF 3/8" AISI316</t>
  </si>
  <si>
    <t>092102316</t>
  </si>
  <si>
    <t>Gomito 90° MF 1/2" AISI316</t>
  </si>
  <si>
    <t>Elbow 90° MF 1/2" AISI316</t>
  </si>
  <si>
    <t>Winkel 90° I/A 1/2" 1.4401</t>
  </si>
  <si>
    <t>Coude 90° MF 1/2" AISI316</t>
  </si>
  <si>
    <t>Codo 90° MF 1/2" AISI316</t>
  </si>
  <si>
    <t>092304316</t>
  </si>
  <si>
    <t>Gomito 90° MF 3/4" AISI316</t>
  </si>
  <si>
    <t>Elbow 90° MF 3/4" AISI316</t>
  </si>
  <si>
    <t>Winkel 90° I/A 3/4" 1.4401</t>
  </si>
  <si>
    <t>Coude 90° MF 3/4" AISI316</t>
  </si>
  <si>
    <t>Codo 90° MF 3/4" AISI316</t>
  </si>
  <si>
    <t>092100316</t>
  </si>
  <si>
    <t>Gomito 90° MF 1" AISI316</t>
  </si>
  <si>
    <t>Elbow 90° MF 1" AISI316</t>
  </si>
  <si>
    <t>Winkel 90° I/A 1" 1.4401</t>
  </si>
  <si>
    <t>Coude 90° MF 1" AISI316</t>
  </si>
  <si>
    <t>Codo 90° MF 1" AISI316</t>
  </si>
  <si>
    <t>092114316</t>
  </si>
  <si>
    <t>Gomito 90° MF 1"1/4 AISI316</t>
  </si>
  <si>
    <t>Elbow 90° MF 1"1/4 AISI316</t>
  </si>
  <si>
    <t>Winkel 90° I/A 1"1/4 1.4401</t>
  </si>
  <si>
    <t>Coude 90° MF 1"1/4 AISI316</t>
  </si>
  <si>
    <t>Codo 90° MF 1"1/4 AISI316</t>
  </si>
  <si>
    <t>092112316</t>
  </si>
  <si>
    <t>Gomito 90° MF 1"1/2 AISI316</t>
  </si>
  <si>
    <t>Elbow 90° MF 1"1/2 AISI316</t>
  </si>
  <si>
    <t>Winkel 90° I/A 1"1/2 1.4401</t>
  </si>
  <si>
    <t>Coude 90° MF 1"1/2 AISI316</t>
  </si>
  <si>
    <t>Codo 90° MF 1"1/2 AISI316</t>
  </si>
  <si>
    <t>092200316</t>
  </si>
  <si>
    <t>Gomito 90° MF 2" AISI316</t>
  </si>
  <si>
    <t>Elbow 90° MF 2" AISI316</t>
  </si>
  <si>
    <t>Winkel 90° I/A 2" 1.4401</t>
  </si>
  <si>
    <t>Coude 90° MF 2" AISI316</t>
  </si>
  <si>
    <t>Codo 90° MF 2" AISI316</t>
  </si>
  <si>
    <t>092212316</t>
  </si>
  <si>
    <t>Gomito 90° MF 2"1/2 AISI316</t>
  </si>
  <si>
    <t>Elbow 90° MF 2"1/2 AISI316</t>
  </si>
  <si>
    <t>Winkel 90° I/A 2"1/2 1.4401</t>
  </si>
  <si>
    <t>Coude 90° MF 2"1/2 AISI316</t>
  </si>
  <si>
    <t>Codo 90° MF 2"1/2 AISI316</t>
  </si>
  <si>
    <t>092300316</t>
  </si>
  <si>
    <t>Gomito 90° MF 3" AISI316</t>
  </si>
  <si>
    <t>Elbow 90° MF 3" AISI316</t>
  </si>
  <si>
    <t>Winkel 90° I/A 3" 1.4401</t>
  </si>
  <si>
    <t>Coude 90° MF 3" AISI316</t>
  </si>
  <si>
    <t>Codo 90° MF 3" AISI316</t>
  </si>
  <si>
    <t>092400316</t>
  </si>
  <si>
    <t>Gomito 90° MF 4" AISI316</t>
  </si>
  <si>
    <t>Elbow 90° MF 4" AISI316</t>
  </si>
  <si>
    <t>Winkel 90° I/A 4" 1.4401</t>
  </si>
  <si>
    <t>Coude 90° MF 4" AISI316</t>
  </si>
  <si>
    <t>Codo 90° MF 4" AISI316</t>
  </si>
  <si>
    <t>Gomito 45° FF 1/8" AISI316</t>
  </si>
  <si>
    <t>Elbow 45° FF 1/8" AISI316</t>
  </si>
  <si>
    <t>Winkel 45° I/I 1/8" 1.4401</t>
  </si>
  <si>
    <t>Coude 45° FF 1/8" AISI316</t>
  </si>
  <si>
    <t>Codo 45° FF 1/8" AISI316</t>
  </si>
  <si>
    <t>Gomito 45° FF 1/4" AISI316</t>
  </si>
  <si>
    <t>Elbow 45° FF 1/4" AISI316</t>
  </si>
  <si>
    <t>Winkel 45° I/I 1/4" 1.4401</t>
  </si>
  <si>
    <t>Coude 45° FF 1/4" AISI316</t>
  </si>
  <si>
    <t>Codo 45° FF 1/4" AISI316</t>
  </si>
  <si>
    <t>Gomito 45° FF 3/8" AISI316</t>
  </si>
  <si>
    <t>Elbow 45° FF 3/8" AISI316</t>
  </si>
  <si>
    <t>Winkel 45° I/I 3/8" 1.4401</t>
  </si>
  <si>
    <t>Coude 45° FF 3/8" AISI316</t>
  </si>
  <si>
    <t>Codo 45° FF 3/8" AISI316</t>
  </si>
  <si>
    <t>Gomito 45° FF 1/2" AISI316</t>
  </si>
  <si>
    <t>Elbow 45° FF 1/2" AISI316</t>
  </si>
  <si>
    <t>Coude 45° FF 1/2" AISI316</t>
  </si>
  <si>
    <t>Codo 45° FF 1/2" AISI316</t>
  </si>
  <si>
    <t>Gomito 45° FF 3/4" AISI316</t>
  </si>
  <si>
    <t>Elbow 45° FF 3/4" AISI316</t>
  </si>
  <si>
    <t>Winkel 45° I/I 3/4" 1.4401</t>
  </si>
  <si>
    <t>Coude 45° FF 3/4" AISI316</t>
  </si>
  <si>
    <t>Codo 45° FF 3/4" AISI316</t>
  </si>
  <si>
    <t>Gomito 45° FF 1" AISI316</t>
  </si>
  <si>
    <t>Elbow 45° FF 1" AISI316</t>
  </si>
  <si>
    <t>Winkel 45° I/I 1" 1.4401</t>
  </si>
  <si>
    <t>Coude 45° FF 1" AISI316</t>
  </si>
  <si>
    <t>Codo 45° FF 1" AISI316</t>
  </si>
  <si>
    <t>Gomito 45° FF 1"1/4 AISI316</t>
  </si>
  <si>
    <t>Elbow 45° FF 1"1/4 AISI316</t>
  </si>
  <si>
    <t>Winkel 45° I/I 1"1/4 1.4401</t>
  </si>
  <si>
    <t>Coude 45° FF 1"1/4 AISI316</t>
  </si>
  <si>
    <t>Codo 45° FF 1"1/4 AISI316</t>
  </si>
  <si>
    <t>Gomito 45° FF 1"1/2 AISI316</t>
  </si>
  <si>
    <t>Elbow 45° FF 1"1/2 AISI316</t>
  </si>
  <si>
    <t>Winkel 45° I/I 1"1/2 1.4401</t>
  </si>
  <si>
    <t>Coude 45° FF 1"1/2 AISI316</t>
  </si>
  <si>
    <t>Codo 45° FF 1"1/2 AISI316</t>
  </si>
  <si>
    <t>Gomito 45° FF 2" AISI316</t>
  </si>
  <si>
    <t>Elbow 45° FF 2" AISI316</t>
  </si>
  <si>
    <t>Winkel 45° I/I 2" 1.4401</t>
  </si>
  <si>
    <t>Coude 45° FF 2" AISI316</t>
  </si>
  <si>
    <t>Codo 45° FF 2" AISI316</t>
  </si>
  <si>
    <t>Gomito 45° FF 2"1/2 AISI316</t>
  </si>
  <si>
    <t>Elbow 45° FF 2"1/2 AISI316</t>
  </si>
  <si>
    <t>Winkel 45° I/I 2"1/2 1.4401</t>
  </si>
  <si>
    <t>Coude 45° FF 2"1/2 AISI316</t>
  </si>
  <si>
    <t>Codo 45° FF 2"1/2 AISI316</t>
  </si>
  <si>
    <t>Gomito 45° FF 3" AISI316</t>
  </si>
  <si>
    <t>Elbow 45° FF 3" AISI316</t>
  </si>
  <si>
    <t>Winkel 45° I/I 3" 1.4401</t>
  </si>
  <si>
    <t>Coude 45° FF 3" AISI316</t>
  </si>
  <si>
    <t>Codo 45° FF 3" AISI316</t>
  </si>
  <si>
    <t>Gomito 45° FF 4" AISI316</t>
  </si>
  <si>
    <t>Elbow 45° FF 4" AISI316</t>
  </si>
  <si>
    <t>Winkel 45° I/I 4" 1.4401</t>
  </si>
  <si>
    <t>Coude 45° FF 4" AISI316</t>
  </si>
  <si>
    <t>Codo 45° FF 4" AISI316</t>
  </si>
  <si>
    <t>Gomito 45° MF 1/8" AISI316</t>
  </si>
  <si>
    <t>Elbow 45° MF 1/8" AISI316</t>
  </si>
  <si>
    <t>Winkel 45° I/A 1/8" 1.4401</t>
  </si>
  <si>
    <t>Coude 45° MF 1/8" AISI316</t>
  </si>
  <si>
    <t>Codo 45° MF 1/8" AISI316</t>
  </si>
  <si>
    <t>Gomito 45° MF 1/4" AISI316</t>
  </si>
  <si>
    <t>Elbow 45° MF 1/4" AISI316</t>
  </si>
  <si>
    <t>Winkel 45° I/A 1/4" 1.4401</t>
  </si>
  <si>
    <t>Coude 45° MF 1/4" AISI316</t>
  </si>
  <si>
    <t>Codo 45° MF 1/4" AISI316</t>
  </si>
  <si>
    <t>Gomito 45° MF 3/8" AISI316</t>
  </si>
  <si>
    <t>Elbow 45° MF 3/8" AISI316</t>
  </si>
  <si>
    <t>Winkel 45° I/A 3/8" 1.4401</t>
  </si>
  <si>
    <t>Coude 45° MF 3/8" AISI316</t>
  </si>
  <si>
    <t>Codo 45° MF 3/8" AISI316</t>
  </si>
  <si>
    <t>Gomito 45° MF 1/2" AISI316</t>
  </si>
  <si>
    <t>Elbow 45° MF 1/2" AISI316</t>
  </si>
  <si>
    <t>Winkel 45° I/A 1/2" 1.4401</t>
  </si>
  <si>
    <t>Coude 45° MF 1/2" AISI316</t>
  </si>
  <si>
    <t>Codo 45° MF 1/2" AISI316</t>
  </si>
  <si>
    <t>Gomito 45° MF 3/4" AISI316</t>
  </si>
  <si>
    <t>Elbow 45° MF 3/4" AISI316</t>
  </si>
  <si>
    <t>Winkel 45° I/A 3/4" 1.4401</t>
  </si>
  <si>
    <t>Coude 45° MF 3/4" AISI316</t>
  </si>
  <si>
    <t>Codo 45° MF 3/4" AISI316</t>
  </si>
  <si>
    <t>Gomito 45° MF 1" AISI316</t>
  </si>
  <si>
    <t>Elbow 45° MF 1" AISI316</t>
  </si>
  <si>
    <t>Winkel 45° I/A 1" 1.4401</t>
  </si>
  <si>
    <t>Coude 45° MF 1" AISI316</t>
  </si>
  <si>
    <t>Codo 45° MF 1" AISI316</t>
  </si>
  <si>
    <t>Gomito 45° MF 1"1/4 AISI316</t>
  </si>
  <si>
    <t>Elbow 45° MF 1"1/4 AISI316</t>
  </si>
  <si>
    <t>Winkel 45° I/A 1"1/4 1.4401</t>
  </si>
  <si>
    <t>Coude 45° MF 1"1/4 AISI316</t>
  </si>
  <si>
    <t>Codo 45° MF 1"1/4 AISI316</t>
  </si>
  <si>
    <t>Gomito 45° MF 1"1/2 AISI316</t>
  </si>
  <si>
    <t>Elbow 45° MF 1"1/2 AISI316</t>
  </si>
  <si>
    <t>Winkel 45° I/A 1"1/2 1.4401</t>
  </si>
  <si>
    <t>Coude 45° MF 1"1/2 AISI316</t>
  </si>
  <si>
    <t>Codo 45° MF 1"1/2 AISI316</t>
  </si>
  <si>
    <t>Gomito 45° MF 2" AISI316</t>
  </si>
  <si>
    <t>Elbow 45° MF 2" AISI316</t>
  </si>
  <si>
    <t>Winkel 45° I/A 2" 1.4401</t>
  </si>
  <si>
    <t>Coude 45° MF 2" AISI316</t>
  </si>
  <si>
    <t>Codo 45° MF 2" AISI316</t>
  </si>
  <si>
    <t>Gomito 45° MF 2"1/2 AISI316</t>
  </si>
  <si>
    <t>Elbow 45° MF 2"1/2 AISI316</t>
  </si>
  <si>
    <t>Winkel 45° I/A 2"1/2 1.4401</t>
  </si>
  <si>
    <t>Coude 45° MF 2"1/2 AISI316</t>
  </si>
  <si>
    <t>Codo 45° MF 2"1/2 AISI316</t>
  </si>
  <si>
    <t>Gomito 45° MF 3" AISI316</t>
  </si>
  <si>
    <t>Elbow 45° MF 3" AISI316</t>
  </si>
  <si>
    <t>Winkel 45° I/A 3" 1.4401</t>
  </si>
  <si>
    <t>Coude 45° MF 3" AISI316</t>
  </si>
  <si>
    <t>Codo 45° MF 3" AISI316</t>
  </si>
  <si>
    <t>Gomito 45° MF 4" AISI316</t>
  </si>
  <si>
    <t>Elbow 45° MF 4" AISI316</t>
  </si>
  <si>
    <t>Winkel 45° I/A 4" 1.4401</t>
  </si>
  <si>
    <t>Coude 45° MF 4" AISI316</t>
  </si>
  <si>
    <t>Codo 45° MF 4" AISI316</t>
  </si>
  <si>
    <t>Tee femmina 1/8" AISI316</t>
  </si>
  <si>
    <t>Tee female 1/8" AISI316</t>
  </si>
  <si>
    <t>T-Stueck 1/8" 1.4401</t>
  </si>
  <si>
    <t>Tee égal FFF 1/8" AISI316</t>
  </si>
  <si>
    <t>Te igual HHH 1/8" AISI316</t>
  </si>
  <si>
    <t>Tee femmina 1/4" AISI316</t>
  </si>
  <si>
    <t>Tee female 1/4" AISI316</t>
  </si>
  <si>
    <t>T-Stueck 1/4" 1.4401</t>
  </si>
  <si>
    <t>Tee égal FFF 1/4" AISI316</t>
  </si>
  <si>
    <t>Te igual HHH 1/4" AISI316</t>
  </si>
  <si>
    <t>Tee femmina 3/8" AISI316</t>
  </si>
  <si>
    <t>Tee female 3/8" AISI316</t>
  </si>
  <si>
    <t>T-Stueck 3/8" 1.4401</t>
  </si>
  <si>
    <t>Tee égal FFF 3/8" AISI316</t>
  </si>
  <si>
    <t>Te igual HHH 3/8" AISI316</t>
  </si>
  <si>
    <t>Tee femmina 1/2" AISI316</t>
  </si>
  <si>
    <t>Tee female 1/2" AISI316</t>
  </si>
  <si>
    <t>T-Stueck 1/2" 1.4401</t>
  </si>
  <si>
    <t>Tee égal FFF 1/2" AISI316</t>
  </si>
  <si>
    <t>Te igual HHH 1/2" AISI316</t>
  </si>
  <si>
    <t>Tee femmina 3/4" AISI316</t>
  </si>
  <si>
    <t>Tee female 3/4" AISI316</t>
  </si>
  <si>
    <t>T-Stueck 3/4" 1.4401</t>
  </si>
  <si>
    <t>Tee égal FFF 3/4" AISI316</t>
  </si>
  <si>
    <t>Te igual HHH 3/4" AISI316</t>
  </si>
  <si>
    <t>Tee femmina 1" AISI316</t>
  </si>
  <si>
    <t>Tee female 1" AISI316</t>
  </si>
  <si>
    <t>T-Stueck 1" 1.4401</t>
  </si>
  <si>
    <t>Tee égal FFF 1" AISI316</t>
  </si>
  <si>
    <t>Te igual HHH 1" AISI316</t>
  </si>
  <si>
    <t>Tee femmina 1"1/4 AISI316</t>
  </si>
  <si>
    <t>Tee female 1"1/4 AISI316</t>
  </si>
  <si>
    <t>T-Stueck 1"1/4 1.4401</t>
  </si>
  <si>
    <t>Tee égal FFF 1"1/4 AISI316</t>
  </si>
  <si>
    <t>Te igual HHH 1"1/4 AISI316</t>
  </si>
  <si>
    <t>Tee femmina 1"1/2 AISI316</t>
  </si>
  <si>
    <t>Tee female 1"1/2 AISI316</t>
  </si>
  <si>
    <t>T-Stueck 1"1/2 1.4401</t>
  </si>
  <si>
    <t>Tee égal FFF 1"1/2 AISI316</t>
  </si>
  <si>
    <t>Te igual HHH 1"1/2 AISI316</t>
  </si>
  <si>
    <t>Tee femmina 2" AISI316</t>
  </si>
  <si>
    <t>Tee female 2" AISI316</t>
  </si>
  <si>
    <t>T-Stueck 2" 1.4401</t>
  </si>
  <si>
    <t>Tee égal FFF 2" AISI316</t>
  </si>
  <si>
    <t>Te igual HHH 2" AISI316</t>
  </si>
  <si>
    <t>Tee femmina 2"1/2 AISI316</t>
  </si>
  <si>
    <t>Tee female 2"1/2 AISI316</t>
  </si>
  <si>
    <t>T-Stueck 2"1/2 1.4401</t>
  </si>
  <si>
    <t>Tee égal FFF 2"1/2 AISI316</t>
  </si>
  <si>
    <t>Te igual HHH 2"1/2 AISI316</t>
  </si>
  <si>
    <t>Tee femmina 3" AISI316</t>
  </si>
  <si>
    <t>Tee female 3" AISI316</t>
  </si>
  <si>
    <t>T-Stueck 3" 1.4401</t>
  </si>
  <si>
    <t>Tee égal FFF 3" AISI316</t>
  </si>
  <si>
    <t>Te igual HHH 3" AISI316</t>
  </si>
  <si>
    <t>Tee femmina 4" AISI316</t>
  </si>
  <si>
    <t>Tee female 4" AISI316</t>
  </si>
  <si>
    <t>T-Stueck 4" 1.4401</t>
  </si>
  <si>
    <t>Tee égal FFF 4" AISI316</t>
  </si>
  <si>
    <t>Te igual HHH 4" AISI316</t>
  </si>
  <si>
    <t>Tee ridotto 1/4"x1/8"x1/4" AISI316</t>
  </si>
  <si>
    <t>Reducing tee 1/4"x1/8"x1/4" 316</t>
  </si>
  <si>
    <t>Red.T 1/4"x1/8"x1/4" 1.4401</t>
  </si>
  <si>
    <t>Tee réduit 1/4"x1/8"x1/4" 316</t>
  </si>
  <si>
    <t>Te reducida 1/4"x1/8"x1/4" 316</t>
  </si>
  <si>
    <t>Tee ridotto 3/8"x1/4"x3/8" AISI316</t>
  </si>
  <si>
    <t>Reducing tee 3/8"x1/4"x3/8" 316</t>
  </si>
  <si>
    <t>Red.T 3/8"x1/4"x3/8" 1.4401</t>
  </si>
  <si>
    <t>Tee réduit 3/8"x1/4"x3/8" 316</t>
  </si>
  <si>
    <t>Te reducida 3/8"x1/4"x3/8" 316</t>
  </si>
  <si>
    <t>Tee ridotto 1/2"x3/8"x1/2" AISI316</t>
  </si>
  <si>
    <t>Reducing tee 1/2"x3/8"x1/2" 316</t>
  </si>
  <si>
    <t>Red.T 1/2"x3/8"x1/2" 1.4401</t>
  </si>
  <si>
    <t>Tee réduit 1/2"x 3/8"x1/2" 316</t>
  </si>
  <si>
    <t>Te reducida 1/2"x 3/8"x1/2" 316</t>
  </si>
  <si>
    <t>Tee ridotto 3/4"x1/2"x3/4" AISI316</t>
  </si>
  <si>
    <t>Reducing tee 3/4"x1/2"x3/4" 316</t>
  </si>
  <si>
    <t>Red.T 3/4"x1/2"x3/4" 1.4401</t>
  </si>
  <si>
    <t>Tee réduit 3/4"x1/2"x3/4" 316</t>
  </si>
  <si>
    <t>Te reducida 3/4"x1/2"x3/4" 316</t>
  </si>
  <si>
    <t>Tee ridotto 1"x1/2x1" AISI316</t>
  </si>
  <si>
    <t>Reducing tee 1"x1/2"x1" 316</t>
  </si>
  <si>
    <t>Red.T 1"x1/2"x1" 1.4401</t>
  </si>
  <si>
    <t>Tee réduit 1"x1/2"x1" 316</t>
  </si>
  <si>
    <t>Te reducida 1"x1/2"x1" 316</t>
  </si>
  <si>
    <t>Tee ridotto 1"x3/4x1" AISI316</t>
  </si>
  <si>
    <t>Reducing tee 1"x3/4"x1" 316</t>
  </si>
  <si>
    <t>Red.T 1"x3/4"x1" 1.4401</t>
  </si>
  <si>
    <t>Tee réduit 1"x3/4"x1" 316</t>
  </si>
  <si>
    <t>Te reducida 1"x3/4"x1" 316</t>
  </si>
  <si>
    <t>Tee ridotto 1"1/4x1/2x1"1/4 AISI316</t>
  </si>
  <si>
    <t>Reducing tee 1"1/4x1/2"x1"1/4 316</t>
  </si>
  <si>
    <t>Red.T 1"1/4x1/2"x1"1/4 1.4401</t>
  </si>
  <si>
    <t>Tee réduit 1"1/4x1/2"x1"1/4 316</t>
  </si>
  <si>
    <t>Te reducida 1"1/4x1/2"x1"1/4 316</t>
  </si>
  <si>
    <t>Tee ridotto 1"1/4x3/4x1"1/4 AISI316</t>
  </si>
  <si>
    <t>Reducing tee 1"1/4x3/4"x1"1/4 316</t>
  </si>
  <si>
    <t>Red.T 1"1/4x3/4"x1"1/4 1.4401</t>
  </si>
  <si>
    <t>Tee réduit 1"1/4x3/4"x1"1/4 316</t>
  </si>
  <si>
    <t>Te reducida 1"1/4x3/4"x1"1/4 316</t>
  </si>
  <si>
    <t>Tee ridotto 1"1/4x1"x1"1/4 AISI316</t>
  </si>
  <si>
    <t>Reducing tee 1"1/4x1"x1"1/4 316</t>
  </si>
  <si>
    <t>Red.T 1"1/4x1"x1"1/4 1.4401</t>
  </si>
  <si>
    <t>Tee réduit 1"1/4x1"x1"1/4 316</t>
  </si>
  <si>
    <t>Te reducida 1"1/4x1"x1"1/4 316</t>
  </si>
  <si>
    <t>Tee ridotto 1"1/2x1/2x1"1/2 AISI316</t>
  </si>
  <si>
    <t>Reducing tee 1"1/2x1/2"x1"1/2 316</t>
  </si>
  <si>
    <t>Red.T 1"1/2x1/2"x1"1/2 1.4401</t>
  </si>
  <si>
    <t>Tee réduit 1"1/2x1/2"x1"1/2 316</t>
  </si>
  <si>
    <t>Te reducida 1"1/2x1/2"x1"1/2 316</t>
  </si>
  <si>
    <t>Tee ridotto 1"1/2x3/4x1"1/2 AISI316</t>
  </si>
  <si>
    <t>Reducing tee 1"1/2x3/4"x1"1/2 316</t>
  </si>
  <si>
    <t>Red.T 1"1/2x3/4"x1"1/2 1.4401</t>
  </si>
  <si>
    <t>Tee réduit 1"1/2x3/4"x1"1/2 316</t>
  </si>
  <si>
    <t>Te reducida 1"1/2x3/4"x1"1/2 316</t>
  </si>
  <si>
    <t>Tee ridotto 1"1/2x1"x1"1/2 AISI316</t>
  </si>
  <si>
    <t>Reducing tee 1"1/2x1"x1"1/2 316</t>
  </si>
  <si>
    <t>Red.T 1"1/2x1"x1"1/2 1.4401</t>
  </si>
  <si>
    <t>Tee réduit 1"1/2x1"x1"1/2 316</t>
  </si>
  <si>
    <t>Te reducida 1"1/2x1"x1"1/2 316</t>
  </si>
  <si>
    <t>Tee ridotto 1"1/2x1"1/4x1"1/2 AISI316</t>
  </si>
  <si>
    <t>Reducing tee 1"1/2x1"1/4x1"1/2 316</t>
  </si>
  <si>
    <t>Red.T 1"1/2x1"1/4x1"1/2 1.4401</t>
  </si>
  <si>
    <t>Tee réduit 1"1/2x1"1/4x1"1/2 316</t>
  </si>
  <si>
    <t>Te reducida 1"1/2x1"1/4x1"1/2 316</t>
  </si>
  <si>
    <t>Tee ridotto 2"x1/2x2" AISI316</t>
  </si>
  <si>
    <t>Reducing tee 2"x1/2"x2" 316</t>
  </si>
  <si>
    <t>Red.T 2"x1/2"x2" 1.4401</t>
  </si>
  <si>
    <t>Tee réduit 2"x1/2"x2" 316</t>
  </si>
  <si>
    <t>Te reducida 2"x1/2"x2" 316</t>
  </si>
  <si>
    <t>Tee ridotto 2"x3/4x2" AISI316</t>
  </si>
  <si>
    <t>Reducing tee 2"x3/4"x2" 316</t>
  </si>
  <si>
    <t>Red.T 2"x3/4"x2" 1.4401</t>
  </si>
  <si>
    <t>Tee réduit 2"x3/4"x2" 316</t>
  </si>
  <si>
    <t>Te reducida 2"x3/4"x2" 316</t>
  </si>
  <si>
    <t>Tee ridotto 2"x1"x2" AISI316</t>
  </si>
  <si>
    <t>Reducing tee 2"x1"x2" 316</t>
  </si>
  <si>
    <t>Red.T 2"x1"x2" 1.4401</t>
  </si>
  <si>
    <t>Tee réduit 2"x1"x2" 316</t>
  </si>
  <si>
    <t>Te reducida 2"x1"x2" 316</t>
  </si>
  <si>
    <t>Tee ridotto 2"x1"1/4x2" AISI316</t>
  </si>
  <si>
    <t>Reducing tee 2"x1"1/4x2" 316</t>
  </si>
  <si>
    <t>Red.T 2"x1"1/4x2" 1.4401</t>
  </si>
  <si>
    <t>Tee réduit 2"x1"1/4x2" 316</t>
  </si>
  <si>
    <t>Te reducida 2"x1"1/4x2" 316</t>
  </si>
  <si>
    <t>Tee ridotto 2"x1"1/2x2" AISI316</t>
  </si>
  <si>
    <t>Reducing tee 2"x1"1/2x2" 316</t>
  </si>
  <si>
    <t>Red.T 2"x1"1/2x2" 1.4401</t>
  </si>
  <si>
    <t>Tee réduit 2"x1"1/2x2" 316</t>
  </si>
  <si>
    <t>Te reducida 2"x1"1/2x2" 316</t>
  </si>
  <si>
    <t>Manic. ridotto FF 1/8"x1/4" AISI316</t>
  </si>
  <si>
    <t>Reduction socket 1/8"x1/4" AISI316</t>
  </si>
  <si>
    <t>Red.Muffe 1/8"x1/4" 1.4401</t>
  </si>
  <si>
    <t>Manchon réduit FF 1/8"x1/4" AISI316</t>
  </si>
  <si>
    <t>Manguito reducción HH 1/8"x1/4" AISI316</t>
  </si>
  <si>
    <t>Manic. ridotto FF 3/8"x1/4" AISI316</t>
  </si>
  <si>
    <t>Reduction socket 3/8"x1/4" AISI316</t>
  </si>
  <si>
    <t>Red.Muffe 3/8"x1/4" 1.4401</t>
  </si>
  <si>
    <t>Manchon réduit FF 3/8"x1/4" AISI316</t>
  </si>
  <si>
    <t>Manguito reducción HH 3/8"x1/4" AISI316</t>
  </si>
  <si>
    <t>Manic. ridotto FF 1/2"x3/8" AISI316</t>
  </si>
  <si>
    <t>Reduction socket 1/2"x3/8" AISI316</t>
  </si>
  <si>
    <t>Red.Muffe 1/2"x3/8" 1.4401</t>
  </si>
  <si>
    <t>Manchon réduit FF 1/2"x3/8" AISI316</t>
  </si>
  <si>
    <t>Manguito reducción HH 1/2"x3/8" AISI316</t>
  </si>
  <si>
    <t>Manic. ridotto FF 3/4"x1/2" AISI316</t>
  </si>
  <si>
    <t>Reduction socket 3/4"x1/2" AISI316</t>
  </si>
  <si>
    <t>Red.Muffe 3/4"x1/2" 1.4401</t>
  </si>
  <si>
    <t>Manchon réduit FF 3/4"x1/2" AISI316</t>
  </si>
  <si>
    <t>Manguito reducción HH 3/4"x1/2" AISI316</t>
  </si>
  <si>
    <t>Manic. ridotto FF 1"x1/2" AISI316</t>
  </si>
  <si>
    <t>Reduction socket 1"x1/2" AISI316</t>
  </si>
  <si>
    <t>Red.Muffe 1"x1/2" 1.4401</t>
  </si>
  <si>
    <t>Manchon réduit FF 1"x1/2" AISI316</t>
  </si>
  <si>
    <t>Manguito reducción HH 1"x1/2" AISI316</t>
  </si>
  <si>
    <t>Manic. ridotto FF 1"x3/4" AISI316</t>
  </si>
  <si>
    <t>Reduction socket 1"x 3/4" AISI316</t>
  </si>
  <si>
    <t>Red.Muffe 1"x3/4" 1.4401</t>
  </si>
  <si>
    <t>Manchon réduit FF 1"x3/4" AISI316</t>
  </si>
  <si>
    <t>Manguito reducción HH 1"x3/4" AISI316</t>
  </si>
  <si>
    <t>Manic. ridotto FF 1"1/4x1/2" AISI316</t>
  </si>
  <si>
    <t>Reduction socket 1"1/4x1/2" AISI316</t>
  </si>
  <si>
    <t>Red.Muffe 1"1/4x1/2" 1.4401</t>
  </si>
  <si>
    <t>Manchon réduit FF 1"1/4x1/2" AISI316</t>
  </si>
  <si>
    <t>Manguito reducción HH 1"1/4x1/2" AISI316</t>
  </si>
  <si>
    <t>Manic. ridotto FF 1"1/4x3/4" AISI316</t>
  </si>
  <si>
    <t>Reduction socket 1"1/4x3/4" AISI316</t>
  </si>
  <si>
    <t>Red.Muffe 1"1/4x3/4" 1.4401</t>
  </si>
  <si>
    <t>Manchon réduit FF 1"1/4x3/4" AISI316</t>
  </si>
  <si>
    <t>Manguito reducción HH 1"1/4x3/4" AISI316</t>
  </si>
  <si>
    <t>Manic. ridotto FF 1"1/4x1" AISI316</t>
  </si>
  <si>
    <t>Reduction socket 1"1/4x1" AISI316</t>
  </si>
  <si>
    <t>Red.Muffe 1"1/4x1" 1.4401</t>
  </si>
  <si>
    <t>Manchon réduit FF 1"1/4x1" AISI316</t>
  </si>
  <si>
    <t>Manguito reducción HH 1"1/4x1" AISI316</t>
  </si>
  <si>
    <t>Manic. ridotto FF 1"1/2x1" AISI316</t>
  </si>
  <si>
    <t>Reduction socket 1"1/2x1" AISI316</t>
  </si>
  <si>
    <t>Red.Muffe 1"1/2x1" 1.4401</t>
  </si>
  <si>
    <t>Manchon réduit FF 1"1/2x1" AISI316</t>
  </si>
  <si>
    <t>Manguito reducción HH 1"1/2x1" AISI316</t>
  </si>
  <si>
    <t>Manic. ridotto FF 1"1/2x1"1/4 AISI316</t>
  </si>
  <si>
    <t>Reduction socket 1"1/2x1"1/4 AISI316</t>
  </si>
  <si>
    <t>Red.Muffe 1"1/2x1"1/4 1.4401</t>
  </si>
  <si>
    <t>Manchon réduit FF 1"1/2x1"1/4 AISI316</t>
  </si>
  <si>
    <t>Manguito reducc. HH 1"1/2x1"1/4 AISI316</t>
  </si>
  <si>
    <t>Manic. ridotto FF 2"x1" AISI316</t>
  </si>
  <si>
    <t>Reduction socket 2"x1" AISI316</t>
  </si>
  <si>
    <t>Red.Muffe 2"x1" 1.4401</t>
  </si>
  <si>
    <t>Manchon réduit FF 2" x1" AISI316</t>
  </si>
  <si>
    <t>Manguito reducción HH 2" x1" AISI316</t>
  </si>
  <si>
    <t>Manic. ridotto FF 2"x1"1/4 AISI316</t>
  </si>
  <si>
    <t>Reduction socket 2"x1"1/4 AISI316</t>
  </si>
  <si>
    <t>Red.Muffe 2"x1"1/4 1.4401</t>
  </si>
  <si>
    <t>Manchon réduit FF 2"x1"1/4 AISI316</t>
  </si>
  <si>
    <t>Manguito reducción HH 2"x1"1/4 AISI316</t>
  </si>
  <si>
    <t>Manic. ridotto FF 2"x1"1/2 AISI316</t>
  </si>
  <si>
    <t>Reduction socket 2"x1"1/2 AISI316</t>
  </si>
  <si>
    <t>Red.Muffe 2"x1"1/2 1.4401</t>
  </si>
  <si>
    <t>Manchon réduit FF 2"x1"1/2 AISI316</t>
  </si>
  <si>
    <t>Manguito reducción HH 2"x1"1/2 AISI316</t>
  </si>
  <si>
    <t>Riduzione MF 1/4"x1/8" AISI316</t>
  </si>
  <si>
    <t>Hexagonal bushing MF 1/4"x1/8" AISI316</t>
  </si>
  <si>
    <t>6K Red.St. 1/4"x1/8" 1.4401</t>
  </si>
  <si>
    <t>Reduction hexag. MF 1/4"x1/8" 316</t>
  </si>
  <si>
    <t>Tuerca reducción MH 1/4"x1/8" 316</t>
  </si>
  <si>
    <t>Riduzione MF 3/8"x1/8" AISI316</t>
  </si>
  <si>
    <t>Hexagonal bushing MF 3/8"x1/8" AISI316</t>
  </si>
  <si>
    <t>6K Red.St. 3/8"x1/8" 1.4401</t>
  </si>
  <si>
    <t>Reduction hexag. MF 3/8"x1/8" 316</t>
  </si>
  <si>
    <t>Tuerca reducción MH 3/8"x1/8" 316</t>
  </si>
  <si>
    <t>Riduzione MF 3/8"x1/4" AISI316</t>
  </si>
  <si>
    <t>Hexagonal bushing MF 3/8"x1/4" AISI316</t>
  </si>
  <si>
    <t>6K Red.St. 3/8"x1/4" 1.4401</t>
  </si>
  <si>
    <t>Reduction hexag. MF 3/8"x1/4" 316</t>
  </si>
  <si>
    <t>Tuerca reducción MH 3/8"x1/4" 316</t>
  </si>
  <si>
    <t>Riduzione MF 1/2"x1/4" AISI316</t>
  </si>
  <si>
    <t>Hexagonal bushing MF 1/2"x1/4" AISI316</t>
  </si>
  <si>
    <t>6K Red.St. 1/2"x1/4" 1.4401</t>
  </si>
  <si>
    <t>Reduction hexag. MF 1/2"x1/4" 316</t>
  </si>
  <si>
    <t>Tuerca reducción MH 1/2"x1/4" 316</t>
  </si>
  <si>
    <t>Riduzione MF 1/2"x3/8" AISI316</t>
  </si>
  <si>
    <t>Hexagonal bushing MF 1/2"x3/8" AISI316</t>
  </si>
  <si>
    <t>6K Red.St. 1/2"x3/8" 1.4401</t>
  </si>
  <si>
    <t>Reduction hexag. MF 1/2"x3/8" 316</t>
  </si>
  <si>
    <t>Tuerca reducción MH 1/2"x3/8" 316</t>
  </si>
  <si>
    <t>Riduzione MF 3/4"x1/4" AISI316</t>
  </si>
  <si>
    <t>Hexagonal bushing MF 3/4"x1/4" AISI316</t>
  </si>
  <si>
    <t>6K Red.St. 3/4"x1/4" 1.4401</t>
  </si>
  <si>
    <t>Reduction hexag. MF 3/4"x1/4" 316</t>
  </si>
  <si>
    <t>Tuerca reducción MH 3/4"x1/4" 316</t>
  </si>
  <si>
    <t>Riduzione MF 3/4"x3/8" AISI316</t>
  </si>
  <si>
    <t>Hexagonal bushing MF 3/4"x3/8" AISI316</t>
  </si>
  <si>
    <t>6K Red.St. 3/4"x3/8" 1.4401</t>
  </si>
  <si>
    <t>Reduction hexag. MF 3/4"x3/8" 316</t>
  </si>
  <si>
    <t>Tuerca reducción MH 3/4"x3/8" 316</t>
  </si>
  <si>
    <t>Riduzione MF 3/4"x1/2" AISI316</t>
  </si>
  <si>
    <t>Hexagonal bushing MF 3/4"x1/2" AISI316</t>
  </si>
  <si>
    <t>6K Red.St. 3/4"x1/2" 1.4401</t>
  </si>
  <si>
    <t>Reduction hexag. MF 3/4"x1/2" 316</t>
  </si>
  <si>
    <t>Tuerca reducción MH 3/4"x1/2" 316</t>
  </si>
  <si>
    <t>Riduzione MF 1"x1/2" AISI316</t>
  </si>
  <si>
    <t>Hexagonal bushing MF 1"x1/2" AISI316</t>
  </si>
  <si>
    <t>6K Red.St. 1"x1/2" 1.4401</t>
  </si>
  <si>
    <t>Reduction hexag. MF 1"x1/2" 316</t>
  </si>
  <si>
    <t>Tuerca reducción MH 1"x1/2" 316</t>
  </si>
  <si>
    <t>Riduzione MF 1"x3/4" AISI316</t>
  </si>
  <si>
    <t>Hexagonal bushing MF 1"x3/4" AISI316</t>
  </si>
  <si>
    <t>6K Red.St. 1"x3/4" 1.4401</t>
  </si>
  <si>
    <t>Reduction hexag. MF 1"x3/4" 316</t>
  </si>
  <si>
    <t>Tuerca reducción MH 1"x3/4" 316</t>
  </si>
  <si>
    <t>Riduzione MF 1"1/4x1/2" AISI316</t>
  </si>
  <si>
    <t>Hexagonal bushing MF 1"1/4x1/2 AISI316</t>
  </si>
  <si>
    <t>6K Red.St. 1"1/4x1/2" 1.4401</t>
  </si>
  <si>
    <t>Reduction hexag. MF 1"1/4x1/2" 316</t>
  </si>
  <si>
    <t>Tuerca reducción MH 1"1/4x1/2" 316</t>
  </si>
  <si>
    <t>Riduzione MF 1"1/4x3/4" AISI316</t>
  </si>
  <si>
    <t>Hexagonal bushing MF 1"1/4x3/4" AISI316</t>
  </si>
  <si>
    <t>6K Red.St. 1"1/4x3/4" 1.4401</t>
  </si>
  <si>
    <t>Reduction hexag. MF 1"1/4x3/4" 316</t>
  </si>
  <si>
    <t>Tuerca reducción MH 1"1/4x3/4" 316</t>
  </si>
  <si>
    <t>Riduzione MF 1"1/4x1" AISI316</t>
  </si>
  <si>
    <t>Hexagonal bushing MF 1"1/4x1" AISI316</t>
  </si>
  <si>
    <t>6K Red.St. 1"1/4x1" 1.4401</t>
  </si>
  <si>
    <t>Reduction hexag. MF 1"1/4x1" 316</t>
  </si>
  <si>
    <t>Tuerca reducción MH 1"1/4x1" 316</t>
  </si>
  <si>
    <t>Riduzione MF 1"1/2x1/2" AISI316</t>
  </si>
  <si>
    <t>Hexagonal bushing MF 1"1/2x1/2" AISI316</t>
  </si>
  <si>
    <t>6K Red.St. 1"1/2x 1/2" 1.4401</t>
  </si>
  <si>
    <t>Reduction hexag. MF 1"1/2x1/2" 316</t>
  </si>
  <si>
    <t>Tuerca reducción MH 1"1/2x1/2" 316</t>
  </si>
  <si>
    <t>Riduzione MF 1"1/2x3/4" AISI316</t>
  </si>
  <si>
    <t>Hexagonal bushing MF 1"1/2x3/4" AISI316</t>
  </si>
  <si>
    <t>6K Red.St. 1"1/2x 3/4" 1.4401</t>
  </si>
  <si>
    <t>Reduction hexag. MF 1"1/2x3/4" 316</t>
  </si>
  <si>
    <t>Tuerca reducción MH 1"1/2x3/4" 316</t>
  </si>
  <si>
    <t>Riduzione MF 1"1/2x1" AISI316</t>
  </si>
  <si>
    <t>Hexagonal bushing MF 1"1/2x1" AISI316</t>
  </si>
  <si>
    <t>6K Red.St. 1"1/2x1" 1.4401</t>
  </si>
  <si>
    <t>Reduction hexag. MF 1"1/2x1" 316</t>
  </si>
  <si>
    <t>Tuerca reducción MH 1"1/2x1" 316</t>
  </si>
  <si>
    <t>Riduzione MF 1"1/2x1"1/4 AISI316</t>
  </si>
  <si>
    <t>Hexagonal bushing MF 1"1/2x1"1/4 AISI316</t>
  </si>
  <si>
    <t>6K Red.St. 1"1/2x1"1/4 1.4401</t>
  </si>
  <si>
    <t>Reduction hexag. MF 1"1/2x1"1/4 316</t>
  </si>
  <si>
    <t>Tuerca reducción MH 1"1/2x1"1/4 316</t>
  </si>
  <si>
    <t>Riduzione MF 2"x1" AISI316</t>
  </si>
  <si>
    <t>Hexagonal bushing MF 2"x1" AISI316</t>
  </si>
  <si>
    <t>6K Red.St. 2"x1" 1.4401</t>
  </si>
  <si>
    <t>Reduction hexag. MF 2"x1" 316</t>
  </si>
  <si>
    <t>Tuerca reducción MH 2"x1" 316</t>
  </si>
  <si>
    <t>Riduzione MF 2"x1"1/4 AISI316</t>
  </si>
  <si>
    <t>Hexagonal bushing MF 2"x1"1/4 AISI316</t>
  </si>
  <si>
    <t>6K Red.St. 2"x1"1/4 1.4401</t>
  </si>
  <si>
    <t>Reduction hexag. MF 2"x1"1/4 316</t>
  </si>
  <si>
    <t>Tuerca reducción MH 2"x1"1/4 316</t>
  </si>
  <si>
    <t>Riduzione MF 2"x1"1/2 AISI316</t>
  </si>
  <si>
    <t>Hexagonal bushing MF 2"x1"1/2 AISI316</t>
  </si>
  <si>
    <t>6K Red.St. 2"x1"1/2 1.4401</t>
  </si>
  <si>
    <t>Reduction hexag. MF 2"x1"1/2 316</t>
  </si>
  <si>
    <t>Tuerca reducción MH 2"x1"1/2 316</t>
  </si>
  <si>
    <t>Riduzione MF 2"1/2x1" AISI316</t>
  </si>
  <si>
    <t>Hexagonal bushing MF 2"1/2x1" AISI316</t>
  </si>
  <si>
    <t>6K Red.St. 2"1/2x1" 1.4401</t>
  </si>
  <si>
    <t>Reduction hexag. MF 2"1/2x1" 316</t>
  </si>
  <si>
    <t>Tuerca reducción MH 2"1/2x1" 316</t>
  </si>
  <si>
    <t>Riduzione MF 2"1/2x1"1/4 AISI316</t>
  </si>
  <si>
    <t>Hexagonal bushing MF 2"1/2x1"1/4 AISI316</t>
  </si>
  <si>
    <t>6K Red.St. 2"1/2x1"1/4 1.4401</t>
  </si>
  <si>
    <t>Reduction hexag. MF 2"1/2x1"1/4 316</t>
  </si>
  <si>
    <t>Tuerca reducción MH 2"1/2x1"1/4 316</t>
  </si>
  <si>
    <t>Riduzione MF 2"1/2x1"1/2 AISI316</t>
  </si>
  <si>
    <t>Hexagonal bushing MF 2"1/2x1"1/2 AISI316</t>
  </si>
  <si>
    <t>6K Red.St. 2"1/2x1"1/2 1.4401</t>
  </si>
  <si>
    <t>Reduction hexag. MF 2"1/2x1"1/2 316</t>
  </si>
  <si>
    <t>Tuerca reducción MH 2"1/2x1"1/2 316</t>
  </si>
  <si>
    <t>Riduzione MF 2"1/2x2" AISI316</t>
  </si>
  <si>
    <t>Hexagonal bushing MF 2"1/2x2" AISI316</t>
  </si>
  <si>
    <t>6K Red.St. 2"1/2x2" 1.4401</t>
  </si>
  <si>
    <t>Reduction hexag. MF 2"1/2x2" 316</t>
  </si>
  <si>
    <t>Tuerca reducción MH 2"1/2x2" 316</t>
  </si>
  <si>
    <t>Riduzione MF 3"x2" AISI316</t>
  </si>
  <si>
    <t>Hexagonal bushing MF 3"x2" AISI316</t>
  </si>
  <si>
    <t>6K Red.St. 3"x2" 1.4401</t>
  </si>
  <si>
    <t>Reduction hexag. MF 3"x2" 316</t>
  </si>
  <si>
    <t>Tuerca reducción MH 3"x2" 316</t>
  </si>
  <si>
    <t>Riduzione MF 3"x2"1/2 AISI316</t>
  </si>
  <si>
    <t>Hexagonal bushing MF 3"x2"1/2 AISI316</t>
  </si>
  <si>
    <t>6K Red.St. 3"x2"1/2 1.4401</t>
  </si>
  <si>
    <t>Reduction hexag. MF 3"x2"1/2 316</t>
  </si>
  <si>
    <t>Tuerca reducción MH 3"x2"1/2 316</t>
  </si>
  <si>
    <t>Riduzione MF 4"x2" AISI316</t>
  </si>
  <si>
    <t>Hexagonal bushing MF 4"x2" AISI316</t>
  </si>
  <si>
    <t>6K Red.St. 4"x2" 1.4401</t>
  </si>
  <si>
    <t>Reduction hexag. MF 4"x2" 316</t>
  </si>
  <si>
    <t>Tuerca reducción MH 4"x2" 316</t>
  </si>
  <si>
    <t>Riduzione MF 4"x2"1/2 AISI316</t>
  </si>
  <si>
    <t>Hexagonal bushing MF 4"x2"1/2 AISI316</t>
  </si>
  <si>
    <t>6K Red.St. 4"x2"1/2 1.4401</t>
  </si>
  <si>
    <t>Reduction hexag. MF 4"x2"1/2 316</t>
  </si>
  <si>
    <t>Tuerca reducción MH 4"x2"1/2 316</t>
  </si>
  <si>
    <t>Riduzione MF 4"x3" AISI316</t>
  </si>
  <si>
    <t>Hexagonal bushing MF 4"x3" AISI 316</t>
  </si>
  <si>
    <t>6K Red.St. 4"x3" 1.4401</t>
  </si>
  <si>
    <t>Reduction hexag. MF 4"x3" 316</t>
  </si>
  <si>
    <t>Tuerca reducción MH 4"x3" 316</t>
  </si>
  <si>
    <t>Nipplo 1/4"x1/8" AISI316</t>
  </si>
  <si>
    <t>Reduced nipple 1/4"x1/8" AISI316</t>
  </si>
  <si>
    <t>R.Dop.Nip. 1/4"x1/8" 1.4401</t>
  </si>
  <si>
    <t>Mamelon réduit 1/4"x1/8" AISI316</t>
  </si>
  <si>
    <t>Machón reducido 1/4"x1/8" AISI316</t>
  </si>
  <si>
    <t>Nipplo 3/8"x1/8" AISI316</t>
  </si>
  <si>
    <t>Reduced nipple 3/8"x1/8" AISI316</t>
  </si>
  <si>
    <t>R.Dop.Nip. 3/8"x1/8" 1.4401</t>
  </si>
  <si>
    <t>Mamelon réduit 3/8"x1/8" AISI316</t>
  </si>
  <si>
    <t>Machón reducido 3/8"x1/8" AISI316</t>
  </si>
  <si>
    <t>Nipplo 3/8"x1/4" AISI316</t>
  </si>
  <si>
    <t>Reduced nipple 3/8"x1/4" AISI316</t>
  </si>
  <si>
    <t>R.Dop.Nip. 3/8"x1/4" 1.4401</t>
  </si>
  <si>
    <t>Mamelon réduit 3/8"x1/4" AISI316</t>
  </si>
  <si>
    <t>Machón reducido 3/8"x1/4" AISI316</t>
  </si>
  <si>
    <t>Nipplo 1/2"x1/4" AISI316</t>
  </si>
  <si>
    <t>Reduced nipple 1/2"x1/4" AISI316</t>
  </si>
  <si>
    <t>R.Dop.Nip. 1/2"x1/4" 1.4401</t>
  </si>
  <si>
    <t>Mamelon réduit 1/2"x1/4" AISI316</t>
  </si>
  <si>
    <t>Machón reducido 1/2"x1/4" AISI316</t>
  </si>
  <si>
    <t>Nipplo 1/2"x3/8" AISI316</t>
  </si>
  <si>
    <t>Reduced nipple 1/2"x3/8" AISI316</t>
  </si>
  <si>
    <t>R.Dop.Nip. 1/2"x3/8" 1.4401</t>
  </si>
  <si>
    <t>Mamelon réduit 1/2"x3/8" AISI316</t>
  </si>
  <si>
    <t>Machón reducido 1/2"x3/8" AISI316</t>
  </si>
  <si>
    <t>Nipplo 3/4"x1/4" AISI316</t>
  </si>
  <si>
    <t>Reduced nipple 3/4"x1/4" AISI316</t>
  </si>
  <si>
    <t>R.Dop.Nip. 3/4"x1/4" 1.4401</t>
  </si>
  <si>
    <t>Mamelon réduit 3/4"x1/4" AISI316</t>
  </si>
  <si>
    <t>Machón reducido 3/4"x1/4" AISI316</t>
  </si>
  <si>
    <t>Nipplo 3/4"x3/8" AISI316</t>
  </si>
  <si>
    <t>Reduced nipple 3/4"x3/8" AISI316</t>
  </si>
  <si>
    <t>R.Dop.Nip. 3/4"x3/8" 1.4401</t>
  </si>
  <si>
    <t>Mamelon réduit 3/4"x3/8" AISI316</t>
  </si>
  <si>
    <t>Machón reducido 3/4"x3/8" AISI316</t>
  </si>
  <si>
    <t>Nipplo 3/4"x1/2" AISI316</t>
  </si>
  <si>
    <t>Reduced nipple 3/4"x1/2" AISI316</t>
  </si>
  <si>
    <t>R.Dop.Nip. 3/4"x1/2" 1.4401</t>
  </si>
  <si>
    <t>Mamelon réduit 3/4"x1/2" AISI316</t>
  </si>
  <si>
    <t>Machón reducido 3/4"x1/2" AISI316</t>
  </si>
  <si>
    <t>Nipplo 1"x1/2" AISI316</t>
  </si>
  <si>
    <t>Reduced nipple 1"x1/2" AISI316</t>
  </si>
  <si>
    <t>R.Dop.Nip. 1"x1/2" 1.4401</t>
  </si>
  <si>
    <t>Mamelon réduit 1"x1/2" AISI316</t>
  </si>
  <si>
    <t>Machón reducido 1"x1/2" AISI316</t>
  </si>
  <si>
    <t>Nipplo 1"x3/4" AISI316</t>
  </si>
  <si>
    <t>Reduced nipple 1"x3/4" AISI316</t>
  </si>
  <si>
    <t>R.Dop.Nip. 1"x3/4" 1.4401</t>
  </si>
  <si>
    <t>Mamelon réduit 1"x3/4" AISI316</t>
  </si>
  <si>
    <t>Machón reducido 1"x3/4" AISI316</t>
  </si>
  <si>
    <t>Nipplo 1"1/4x1/2" AISI316</t>
  </si>
  <si>
    <t>Reduced nipple 1"1/4x1/2" AISI316</t>
  </si>
  <si>
    <t>R.Dop.Nip. 1"1/4x1/2" 1.4401</t>
  </si>
  <si>
    <t>Mamelon réduit 1"1/4x1/2" AISI316</t>
  </si>
  <si>
    <t>Machón reducido 1"1/4x1/2" AISI316</t>
  </si>
  <si>
    <t>Nipplo 1"1/4x3/4" AISI316</t>
  </si>
  <si>
    <t>Reduced nipple 1"1/4x3/4" AISI316</t>
  </si>
  <si>
    <t>R.Dop.Nip. 1"1/4x3/4" 1.4401</t>
  </si>
  <si>
    <t>Mamelon réduit 1"1/4x3/4" AISI316</t>
  </si>
  <si>
    <t>Machón reducido 1"1/4x3/4" AISI316</t>
  </si>
  <si>
    <t>Nipplo 1"1/4x1" AISI316</t>
  </si>
  <si>
    <t>Reduced nipple 1"1/4x1" AISI316</t>
  </si>
  <si>
    <t>R.Dop.Nip. 1"1/4x1" 1.4401</t>
  </si>
  <si>
    <t>Mamelon réduit 1"1/4x1" AISI316</t>
  </si>
  <si>
    <t>Machón reducido 1"1/4x1" AISI316</t>
  </si>
  <si>
    <t>Nipplo 1"1/2x3/4" AISI316</t>
  </si>
  <si>
    <t>Reduced nipple 1"1/2x3/4" AISI316</t>
  </si>
  <si>
    <t>R.Dop.Nip. 1"1/2x3/4" 1.4401</t>
  </si>
  <si>
    <t>Mamelon réduit 1"1/2x3/4" AISI316</t>
  </si>
  <si>
    <t>Machón reducido 1"1/2x3/4" AISI316</t>
  </si>
  <si>
    <t>Nipplo 1"1/2x1" AISI316</t>
  </si>
  <si>
    <t>Reduced nipple 1"1/2x1" AISI316</t>
  </si>
  <si>
    <t>R.Dop.Nip. 1"1/2x1" 1.4401</t>
  </si>
  <si>
    <t>Mamelon réduit 1"1/2x1" AISI316</t>
  </si>
  <si>
    <t>Machón reducido 1"1/2x1" AISI316</t>
  </si>
  <si>
    <t>Nipplo 1"1/2x1"1/4 AISI316</t>
  </si>
  <si>
    <t>Reduced nipple 1"1/2x1"1/4 AISI316</t>
  </si>
  <si>
    <t>R.Dop.Nip. 1"1/2x1"1/4 1.4401</t>
  </si>
  <si>
    <t>Mamelon réduit 1"1/2x1"1/4 AISI316</t>
  </si>
  <si>
    <t>Machón reducido 1"1/2x1"1/4 AISI316</t>
  </si>
  <si>
    <t>Nipplo 2"x1" AISI316</t>
  </si>
  <si>
    <t>Reduced nipple 2"x1" AISI316</t>
  </si>
  <si>
    <t>R.Dop.Nip. 2"x1" 1.4401</t>
  </si>
  <si>
    <t>Mamelon réduit 2"x1" AISI316</t>
  </si>
  <si>
    <t>Machón reducido 2"x1" AISI316</t>
  </si>
  <si>
    <t>Nipplo 2"x1"1/4 AISI316</t>
  </si>
  <si>
    <t>Reduced nipple 2"x1"1/4 AISI316</t>
  </si>
  <si>
    <t>R.Dop.Nip. 2"x1"1/4 1.4401</t>
  </si>
  <si>
    <t>Mamelon réduit 2"x1"1/4 AISI316</t>
  </si>
  <si>
    <t>Machón reducido 2"x1"1/4 AISI316</t>
  </si>
  <si>
    <t>Nipplo 2"x1"1/2 AISI316</t>
  </si>
  <si>
    <t>Reduced nipple 2"x1"1/2 AISI316</t>
  </si>
  <si>
    <t>R.Dop.Nip. 2"x1"1/2 1.4401</t>
  </si>
  <si>
    <t>Mamelon réduit 2"x1"1/2 AISI316</t>
  </si>
  <si>
    <t>Machón reducido 2"x1"1/2 AISI316</t>
  </si>
  <si>
    <t>Nipplo 2"1/2x1" AISI316</t>
  </si>
  <si>
    <t>Reduced nipple 2"1/2x1" AISI316</t>
  </si>
  <si>
    <t>R.Dop.Nip. 2"1/2x1" 1.4401</t>
  </si>
  <si>
    <t>Mamelon réduit 2"1/2x1" AISI316</t>
  </si>
  <si>
    <t>Machón reducido 2"1/2x1" AISI316</t>
  </si>
  <si>
    <t>Nipplo 2"1/2x1"1/4 AISI316</t>
  </si>
  <si>
    <t>Reduced nipple 2"1/2x1"1/4 AISI316</t>
  </si>
  <si>
    <t>R.Dop.Nip. 2"1/2x1"1/4 1.4401</t>
  </si>
  <si>
    <t>Mamelon réduit 2"1/2x1"1/4 AISI316</t>
  </si>
  <si>
    <t>Machón reducido 2"1/2x1"1/4 AISI316</t>
  </si>
  <si>
    <t>Nipplo 2"1/2x1"1/2 AISI316</t>
  </si>
  <si>
    <t>Reduced nipple 2"1/2x1"1/2 AISI316</t>
  </si>
  <si>
    <t>R.Dop.Nip. 2"1/2x1"1/2 1.4401</t>
  </si>
  <si>
    <t>Mamelon réduit 2"1/2x1"1/2 AISI316</t>
  </si>
  <si>
    <t>Machón reducido 2"1/2x1"1/2 AISI316</t>
  </si>
  <si>
    <t>Nipplo 2"1/2x2" AISI316</t>
  </si>
  <si>
    <t>Reduced nipple 2"1/2x2" AISI316</t>
  </si>
  <si>
    <t>R.Dop.Nip. 2"1/2x2" 1.4401</t>
  </si>
  <si>
    <t>Mamelon réduit 2"1/2x2" AISI316</t>
  </si>
  <si>
    <t>Machón reducido 2"1/2x2" AISI316</t>
  </si>
  <si>
    <t>Nipplo 3"x2" AISI316</t>
  </si>
  <si>
    <t>Reduced nipple 3"x2" AISI316</t>
  </si>
  <si>
    <t>R.Dop.Nip. 3"x2" 1.4401</t>
  </si>
  <si>
    <t>Mamelon réduit 3"x2" AISI316</t>
  </si>
  <si>
    <t>Machón reducido 3"x2" AISI316</t>
  </si>
  <si>
    <t>Nipplo 3"x2"1/2 AISI316</t>
  </si>
  <si>
    <t>Reduced nipple 3"x2"1/2 AISI316</t>
  </si>
  <si>
    <t>R.Dop.Nip. 3"x2"1/2 1.4401</t>
  </si>
  <si>
    <t>Mamelon réduit 3"x2"1/2 AISI316</t>
  </si>
  <si>
    <t>Machón reducido 3"x2"1/2 AISI316</t>
  </si>
  <si>
    <t>Nipplo 4"x2" AISI316</t>
  </si>
  <si>
    <t>Reduced nipple 4"x2" AISI316</t>
  </si>
  <si>
    <t>R.Dop.Nip. 4"x2" 1.4401</t>
  </si>
  <si>
    <t>Mamelon réduit 4"x2" AISI316</t>
  </si>
  <si>
    <t>Machón reducido 4"x2" AISI316</t>
  </si>
  <si>
    <t>Nipplo 4"x2"1/2 AISI316</t>
  </si>
  <si>
    <t>Reduced nipple 4"x2"1/2 AISI316</t>
  </si>
  <si>
    <t>R.Dop.Nip. 4"x2"1/2 1.4401</t>
  </si>
  <si>
    <t>Mamelon réduit 4"x2"1/2 AISI316</t>
  </si>
  <si>
    <t>Machón reducido 4"x2"1/2 AISI316</t>
  </si>
  <si>
    <t>Nipplo 4"x3" AISI316</t>
  </si>
  <si>
    <t>Reduced nipple 4"x3" AISI316</t>
  </si>
  <si>
    <t>R.Dop.Nip. 4"x3" 1.4401</t>
  </si>
  <si>
    <t>Mamelon réduit 4"x3" AISI316</t>
  </si>
  <si>
    <t>Machón reducido 4"x3" AISI316</t>
  </si>
  <si>
    <t>Manic. ridotto MF 1/4"x1/8" AISI316</t>
  </si>
  <si>
    <t>Socket MF 1/4"x1/8" AISI316</t>
  </si>
  <si>
    <t>Muf. Nippel 1/4"x1/8" 1.4401</t>
  </si>
  <si>
    <t>Manchon prol. MF 1/4"x1/8" 316</t>
  </si>
  <si>
    <t>Manguito MH 1/4"x1/8" 316</t>
  </si>
  <si>
    <t>Manic. ridotto MF 1/4"x1/4" AISI316</t>
  </si>
  <si>
    <t>Socket MF 1/4"x1/4" AISI316</t>
  </si>
  <si>
    <t>Muf. Nippel 1/4"x1/4" 1.4401</t>
  </si>
  <si>
    <t>Manchon prol. MF 1/4"x1/4" 316</t>
  </si>
  <si>
    <t>Manguito MH 1/4"x1/4" 316</t>
  </si>
  <si>
    <t>Manic. ridotto MF 3/8"x1/4" AISI316</t>
  </si>
  <si>
    <t>Socket MF 3/8"x1/4" AISI316</t>
  </si>
  <si>
    <t>Muf. Nippel 3/8"x1/4" 1.4401</t>
  </si>
  <si>
    <t>Manchon prol. MF 3/8"x1/4" 316</t>
  </si>
  <si>
    <t>Manguito MH 3/8"x1/4" 316</t>
  </si>
  <si>
    <t>Manic. ridotto MF 3/8"x3/8" AISI316</t>
  </si>
  <si>
    <t>Socket MF 3/8"x3/8" AISI316</t>
  </si>
  <si>
    <t>Muf. Nippel 3/8"x3/8" 1.4401</t>
  </si>
  <si>
    <t>Manchon prol. MF 3/8"x3/8" 316</t>
  </si>
  <si>
    <t>Manguito MH 3/8"x3/8" 316</t>
  </si>
  <si>
    <t>Manic. ridotto MF 1/2"x3/8" AISI316</t>
  </si>
  <si>
    <t>Socket MF 1/2"x3/8" AISI316</t>
  </si>
  <si>
    <t>Muf. Nippel 1/2"x3/8" 1.4401</t>
  </si>
  <si>
    <t>Manchon prol. MF 1/2"x3/8" 316</t>
  </si>
  <si>
    <t>Manguito MH 1/2"x3/8" 316</t>
  </si>
  <si>
    <t>Manic. ridotto MF 1/2"x1/2" AISI316</t>
  </si>
  <si>
    <t>Socket MF 1/2"x1/2" AISI316</t>
  </si>
  <si>
    <t>Muf. Nippel 1/2"x1/2" 1.4401</t>
  </si>
  <si>
    <t>Manchon prol. MF 1/2"x1/2" 316</t>
  </si>
  <si>
    <t>Manguito MH 1/2"x1/2" 316</t>
  </si>
  <si>
    <t>Manic. ridotto MF 3/4"x1/2" AISI316</t>
  </si>
  <si>
    <t>Socket MF 3/4"x1/2" AISI316</t>
  </si>
  <si>
    <t>Muf. Nippel 3/4"x1/2" 1.4401</t>
  </si>
  <si>
    <t>Manchon prol. MF 3/4"x1/2" 316</t>
  </si>
  <si>
    <t>Manguito MH 3/4"x1/2" 316</t>
  </si>
  <si>
    <t>Manic. ridotto MF 3/4"x3/4" AISI316</t>
  </si>
  <si>
    <t>Socket MF 3/4"x3/4" AISI316</t>
  </si>
  <si>
    <t>Muf. Nippel 3/4"x3/4" 1.4401</t>
  </si>
  <si>
    <t>Manchon prol. MF 3/4"x3/4" 316</t>
  </si>
  <si>
    <t>Manguito MH 3/4"x3/4" 316</t>
  </si>
  <si>
    <t>Manic. ridotto MF 1"x3/4" AISI316</t>
  </si>
  <si>
    <t>Socket MF 1"x3/4" AISI316</t>
  </si>
  <si>
    <t>Muf. Nippel 1"x3/4" 1.4401</t>
  </si>
  <si>
    <t>Manchon prol. MF 1"x3/4" 316</t>
  </si>
  <si>
    <t>Manguito MH 1"x3/4" 316</t>
  </si>
  <si>
    <t>Manic. ridotto MF 1"x1" AISI316</t>
  </si>
  <si>
    <t>Socket MF 1"x1" AISI316</t>
  </si>
  <si>
    <t>Muf. Nippel 1"x1" 1.4401</t>
  </si>
  <si>
    <t>Manchon prol. MF 1"x1" 316</t>
  </si>
  <si>
    <t>Manguito MH 1"x1" 316</t>
  </si>
  <si>
    <t>Manic. ridotto MF 1"1/4x1" AISI316</t>
  </si>
  <si>
    <t>Socket MF 1"1/4x1" AISI316</t>
  </si>
  <si>
    <t>Muf. Nippel 1"1/4x1" 1.4401</t>
  </si>
  <si>
    <t>Manchon prol. MF 1"1/4 x1" 316</t>
  </si>
  <si>
    <t>Manguito MH 1"1/4 x1" 316</t>
  </si>
  <si>
    <t>Manic. ridotto MF 1"1/4x1"1/4 AISI316</t>
  </si>
  <si>
    <t>Socket MF 1"1/4x1"1/4 AISI316</t>
  </si>
  <si>
    <t>Muf. Nippel 1"1/4x1"1/4 1.4401</t>
  </si>
  <si>
    <t>Manchon prol. MF 1"1/4x1"1/4 316</t>
  </si>
  <si>
    <t>Manguito MH 1"1/4x1"1/4 316</t>
  </si>
  <si>
    <t>Manic. ridotto MF 1"1/2x1"1/4 AISI316</t>
  </si>
  <si>
    <t>Socket MF 1"1/2x1"1/4 AISI316</t>
  </si>
  <si>
    <t>Muf. Nippel 1"1/2x1"1/4 1.4401</t>
  </si>
  <si>
    <t>Manchon prol. MF 1"1/2x1"1/4 316</t>
  </si>
  <si>
    <t>Manguito MH 1"1/2x1"1/4 316</t>
  </si>
  <si>
    <t>Manic. ridotto MF 1"1/2x1"1/2 AISI316</t>
  </si>
  <si>
    <t>Socket MF 1"1/2x1"1/2 AISI316</t>
  </si>
  <si>
    <t>Muf. Nippel 1"1/2x1"1/2 1.4401</t>
  </si>
  <si>
    <t>Manchon prol. MF 1"1/2x1"1/2 316</t>
  </si>
  <si>
    <t>Manguito MH 1"1/2x1"1/2 316</t>
  </si>
  <si>
    <t>Manic. ridotto MF 2"x1"1/2 AISI316</t>
  </si>
  <si>
    <t>Socket MF 2"x1"1/2 AISI316</t>
  </si>
  <si>
    <t>Muf. Nippel 2"x1"1/2 1.4401</t>
  </si>
  <si>
    <t>Manchon prol. MF 2"x1"1/2 316</t>
  </si>
  <si>
    <t>Manguito MH 2"x1"1/2 316</t>
  </si>
  <si>
    <t>Manic. ridotto MF 2"x2" AISI316</t>
  </si>
  <si>
    <t>Socket MF 2"x2" AISI316</t>
  </si>
  <si>
    <t>Muf. Nippel 2"x2" 1.4401</t>
  </si>
  <si>
    <t>Manchon prol. MF 2"x2" 316</t>
  </si>
  <si>
    <t>Manguito MH 2"x2" 316</t>
  </si>
  <si>
    <t>Mezzo manicotto S.S. 1/8" AISI316L</t>
  </si>
  <si>
    <t>Half socket S.S. 1/8" AISI316L</t>
  </si>
  <si>
    <t>Muffe H.L. 1/8" 1.4401</t>
  </si>
  <si>
    <t>Demi manchon 1/8" AISI316</t>
  </si>
  <si>
    <t>Medio manguito HH 1/8" AISI316</t>
  </si>
  <si>
    <t>Mezzo manicotto S.S. 1/4" AISI316L</t>
  </si>
  <si>
    <t>Half socket S.S. 1/4" AISI316L</t>
  </si>
  <si>
    <t>Muffe H.L. 1/4" 1.4401</t>
  </si>
  <si>
    <t>Demi manchon 1/4" AISI316</t>
  </si>
  <si>
    <t>Medio manguito HH 1/4" AISI316</t>
  </si>
  <si>
    <t>Mezzo manicotto S.S. 3/8" AISI316L</t>
  </si>
  <si>
    <t>Half socket S.S. 3/8" AISI316L</t>
  </si>
  <si>
    <t>Muffe H.L. 3/8" 1.4401</t>
  </si>
  <si>
    <t>Demi manchon 3/8" AISI316</t>
  </si>
  <si>
    <t>Medio manguito HH 3/8" AISI316</t>
  </si>
  <si>
    <t>Mezzo manicotto S.S. 1/2" AISI316L</t>
  </si>
  <si>
    <t>Half socket S.S. 1/2" AISI316L</t>
  </si>
  <si>
    <t>Muffe H.L. 1/2" 1.4401</t>
  </si>
  <si>
    <t>Demi manchon 1/2" AISI316</t>
  </si>
  <si>
    <t>Medio manguito HH 1/2" AISI316</t>
  </si>
  <si>
    <t>Mezzo manicotto S.S. 3/4" AISI316L</t>
  </si>
  <si>
    <t>Half socket S.S. 3/4" AISI316L</t>
  </si>
  <si>
    <t>Muffe H.L. 3/4" 1.4401</t>
  </si>
  <si>
    <t>Demi manchon 3/4" AISI316</t>
  </si>
  <si>
    <t>Medio manguito HH 3/4" AISI316</t>
  </si>
  <si>
    <t>Mezzo manicotto S.S. 1" AISI316L</t>
  </si>
  <si>
    <t>Half socket S.S. 1" AISI316L</t>
  </si>
  <si>
    <t>Muffe H.L. 1" 1.4401</t>
  </si>
  <si>
    <t>Demi manchon 1" AISI316</t>
  </si>
  <si>
    <t>Medio manguito HH 1" AISI316</t>
  </si>
  <si>
    <t>Mezzo manicotto S.S. 1"1/4 AISI316L</t>
  </si>
  <si>
    <t>Half socket S.S. 1"1/4 AISI316L</t>
  </si>
  <si>
    <t>Muffe H.L. 1"1/4 1.4401</t>
  </si>
  <si>
    <t>Demi manchon 1"1/4 AISI316</t>
  </si>
  <si>
    <t>Medio manguito HH 1"1/4 AISI316</t>
  </si>
  <si>
    <t>Mezzo manicotto S.S. 1"1/2 AISI316L</t>
  </si>
  <si>
    <t>Half socket S.S. 1"1/2 AISI316L</t>
  </si>
  <si>
    <t>Muffe H.L. 1"1/2 1.4401</t>
  </si>
  <si>
    <t>Demi manchon 1"1/2 AISI316</t>
  </si>
  <si>
    <t>Medio manguito HH 1"1/2 AISI316</t>
  </si>
  <si>
    <t>Mezzo manicotto S.S. 2" AISI316L</t>
  </si>
  <si>
    <t>Half socket S.S. 2" AISI316L</t>
  </si>
  <si>
    <t>Muffe H.L. 2" 1.4401</t>
  </si>
  <si>
    <t>Demi manchon 2" AISI316</t>
  </si>
  <si>
    <t>Medio manguito HH 2" AISI316</t>
  </si>
  <si>
    <t>Mezzo manicotto S.S. 2"1/2 AISI316L</t>
  </si>
  <si>
    <t>Half socket S.S. 2"1/2 AISI316L</t>
  </si>
  <si>
    <t>Muffe H.L. 2"1/2 1.4401</t>
  </si>
  <si>
    <t>Demi manchon 2"1/2 AISI316</t>
  </si>
  <si>
    <t>Medio manguito HH 2"1/2 AISI316</t>
  </si>
  <si>
    <t>Mezzo manicotto S.S. 3" AISI316L</t>
  </si>
  <si>
    <t>Half socket S.S. 3" AISI316L</t>
  </si>
  <si>
    <t>Muffe H.L. 3" 1.4401</t>
  </si>
  <si>
    <t>Demi manchon 3" AISI316</t>
  </si>
  <si>
    <t>Medio manguito HH 3" AISI316</t>
  </si>
  <si>
    <t>Mezzo manicotto S.S. 4" AISI316L</t>
  </si>
  <si>
    <t>Half socket S.S. 4" AISI316L</t>
  </si>
  <si>
    <t>Muffe H.L. 4" 1.4401</t>
  </si>
  <si>
    <t>Demi manchon 4" AISI316</t>
  </si>
  <si>
    <t>Medio manguito HH 4" AISI316</t>
  </si>
  <si>
    <t>Croce femmina 1/8" AISI316</t>
  </si>
  <si>
    <t>Cross female 1/8" AISI316</t>
  </si>
  <si>
    <t>Kreuzstueck 1/8" 1.4401</t>
  </si>
  <si>
    <t>Croix FF 1/8" AISI316</t>
  </si>
  <si>
    <t>Cruz HH 1/8" AISI316</t>
  </si>
  <si>
    <t>Croce femmina 1/4" AISI316</t>
  </si>
  <si>
    <t>Cross female 1/4" AISI316</t>
  </si>
  <si>
    <t>Kreuzstueck 1/4" 1.4401</t>
  </si>
  <si>
    <t>Croix FF 1/4" AISI316</t>
  </si>
  <si>
    <t>Cruz HH 1/4" AISI316</t>
  </si>
  <si>
    <t>Croce femmina 3/8" AISI316</t>
  </si>
  <si>
    <t>Cross female 3/8" AISI316</t>
  </si>
  <si>
    <t>Kreuzstueck 3/8" 1.4401</t>
  </si>
  <si>
    <t>Croix FF 3/8" AISI316</t>
  </si>
  <si>
    <t>Cruz HH 3/8" AISI316</t>
  </si>
  <si>
    <t>Croce femmina 1/2" AISI316</t>
  </si>
  <si>
    <t>Cross female 1/2" AISI316</t>
  </si>
  <si>
    <t>Kreuzstueck 1/2" 1.4401</t>
  </si>
  <si>
    <t>Croix FF 1/2" AISI316</t>
  </si>
  <si>
    <t>Cruz HH 1/2" AISI316</t>
  </si>
  <si>
    <t>Croce femmina 3/4" AISI316</t>
  </si>
  <si>
    <t>Cross female 3/4" AISI316</t>
  </si>
  <si>
    <t>Kreuzstueck 3/4" 1.4401</t>
  </si>
  <si>
    <t>Croix FF 3/4" AISI316</t>
  </si>
  <si>
    <t>Cruz HH 3/4" AISI316</t>
  </si>
  <si>
    <t>Croce femmina 1" AISI316</t>
  </si>
  <si>
    <t>Cross female 1" AISI316</t>
  </si>
  <si>
    <t>Kreuzstueck 1" 1.4401</t>
  </si>
  <si>
    <t>Croix FF 1" AISI316</t>
  </si>
  <si>
    <t>Cruz HH 1" AISI316</t>
  </si>
  <si>
    <t>Croce femmina 1"1/4 AISI316</t>
  </si>
  <si>
    <t>Cross female 1"1/4 AISI316</t>
  </si>
  <si>
    <t>Kreuzstueck 1"1/4 1.4401</t>
  </si>
  <si>
    <t>Croix FF 1"1/4 AISI316</t>
  </si>
  <si>
    <t>Cruz HH 1"1/4 AISI316</t>
  </si>
  <si>
    <t>Croce femmina 1"1/2 AISI316</t>
  </si>
  <si>
    <t>Cross female 1"1/2 AISI316</t>
  </si>
  <si>
    <t>Kreuzstueck 1"1/2 1.4401</t>
  </si>
  <si>
    <t>Croix FF 1"1/2 AISI316</t>
  </si>
  <si>
    <t>Cruz HH 1"1/2 AISI316</t>
  </si>
  <si>
    <t>Croce femmina 2" AISI316</t>
  </si>
  <si>
    <t>Cross female 2" AISI316</t>
  </si>
  <si>
    <t>Kreuzstueck 2" 1.4401</t>
  </si>
  <si>
    <t>Croix FF 2" AISI316</t>
  </si>
  <si>
    <t>Cruz HH 2" AISI316</t>
  </si>
  <si>
    <t>Croce femmina 2"1/2 AISI316</t>
  </si>
  <si>
    <t>Cross female 2"1/2 AISI316</t>
  </si>
  <si>
    <t>Kreuzstueck 2"1/2 1.4401</t>
  </si>
  <si>
    <t>Croix FF 2"1/2 AISI316</t>
  </si>
  <si>
    <t>Cruz HH 2"1/2 AISI316</t>
  </si>
  <si>
    <t>Croce femmina 3" AISI316</t>
  </si>
  <si>
    <t>Cross female 3" AISI316</t>
  </si>
  <si>
    <t>Kreuzstueck 3" 1.4401</t>
  </si>
  <si>
    <t>Croix FF 3" AISI316</t>
  </si>
  <si>
    <t>Cruz HH 3" AISI316</t>
  </si>
  <si>
    <t>Croce femmina 4" AISI316</t>
  </si>
  <si>
    <t>Cross female 4" AISI316</t>
  </si>
  <si>
    <t>Kreuzstueck 4" 1.4401</t>
  </si>
  <si>
    <t>Croix FF 4" AISI316</t>
  </si>
  <si>
    <t>Cruz HH 4" AISI316</t>
  </si>
  <si>
    <t>Manicotto S.S. 1/8" AISI304L</t>
  </si>
  <si>
    <t>Socket S.S. 1/8" AISI304L</t>
  </si>
  <si>
    <t>Muffe G.L. 1/8" 1.4301</t>
  </si>
  <si>
    <t>Manchon 1/8" AISI304</t>
  </si>
  <si>
    <t>Manguito HH 1/8" AISI304</t>
  </si>
  <si>
    <t>Manicotto S.S. 1/4" AISI304L</t>
  </si>
  <si>
    <t>Socket S.S. 1/4" AISI304L</t>
  </si>
  <si>
    <t>Muffe G.L. 1/4" 1.4301</t>
  </si>
  <si>
    <t>Manchon 1/4" AISI304</t>
  </si>
  <si>
    <t>Manguito HH 1/4" AISI304</t>
  </si>
  <si>
    <t>Manicotto S.S. 3/8" AISI304L</t>
  </si>
  <si>
    <t>Socket S.S. 3/8" AISI304L</t>
  </si>
  <si>
    <t>Muffe G.L. 3/8" 1.4301</t>
  </si>
  <si>
    <t>Manchon 3/8" AISI304</t>
  </si>
  <si>
    <t>Manguito HH 3/8" AISI304</t>
  </si>
  <si>
    <t>Manicotto S.S. 1/2" AISI304L</t>
  </si>
  <si>
    <t>Socket S.S. 1/2" AISI304L</t>
  </si>
  <si>
    <t>Muffe G.L. 1/2" 1.4301</t>
  </si>
  <si>
    <t>Manchon 1/2" AISI304</t>
  </si>
  <si>
    <t>Manguito HH 1/2" AISI304</t>
  </si>
  <si>
    <t>Manicotto S.S. 3/4" AISI304L</t>
  </si>
  <si>
    <t>Socket S.S. 3/4"AISI304L</t>
  </si>
  <si>
    <t>Muffe G.L. 3/4" 1.4301</t>
  </si>
  <si>
    <t>Manchon 3/4" AISI304</t>
  </si>
  <si>
    <t>Manguito HH 3/4" AISI304</t>
  </si>
  <si>
    <t>Manicotto S.S. 1" AISI304L</t>
  </si>
  <si>
    <t>Socket S.S. 1" AISI304L</t>
  </si>
  <si>
    <t>Muffe G.L. 1" 1.4301</t>
  </si>
  <si>
    <t>Manchon 1" AISI304</t>
  </si>
  <si>
    <t>Manguito HH 1" AISI304</t>
  </si>
  <si>
    <t>Manicotto S.S. 1"1/4 AISI304L</t>
  </si>
  <si>
    <t>Socket S.S. 1"1/4 AISI304L</t>
  </si>
  <si>
    <t>Muffe G.L. 1"1/4 1.4301</t>
  </si>
  <si>
    <t>Manchon 1"1/4 AISI304</t>
  </si>
  <si>
    <t>Manguito HH 1"1/4 AISI304</t>
  </si>
  <si>
    <t>Manicotto S.S. 1"1/2 AISI304L</t>
  </si>
  <si>
    <t>Socket S.S. 1"1/2 AISI304L</t>
  </si>
  <si>
    <t>Muffe G.L. 1"1/2 1.4301</t>
  </si>
  <si>
    <t>Manchon 1"1/2 AISI304</t>
  </si>
  <si>
    <t>Manguito HH 1"1/2 AISI304</t>
  </si>
  <si>
    <t>Manicotto S.S. 2" AISI304L</t>
  </si>
  <si>
    <t>Socket S.S. 2" AISI304L</t>
  </si>
  <si>
    <t>Muffe G.L. 2" 1.4301</t>
  </si>
  <si>
    <t>Manchon 2" AISI304</t>
  </si>
  <si>
    <t>Manguito HH 2" AISI304</t>
  </si>
  <si>
    <t>Manicotto S.S. 2"1/2 AISI304L</t>
  </si>
  <si>
    <t>Socket S.S. 2"1/2 AISI304L</t>
  </si>
  <si>
    <t>Muffe G.L. 2"1/2 1.4301</t>
  </si>
  <si>
    <t>Manchon 2"1/2 AISI304</t>
  </si>
  <si>
    <t>Manguito HH 2"1/2 AISI304</t>
  </si>
  <si>
    <t>Manicotto S.S. 3" AISI304L</t>
  </si>
  <si>
    <t>Socket S.S. 3" AISI304L</t>
  </si>
  <si>
    <t>Muffe G.L. 3" 1.4301</t>
  </si>
  <si>
    <t>Manchon 3" AISI304</t>
  </si>
  <si>
    <t>Manguito HH 3" AISI304</t>
  </si>
  <si>
    <t>Manicotto S.S. 4" AISI304L</t>
  </si>
  <si>
    <t>Socket S.S. 4" AISI304L</t>
  </si>
  <si>
    <t>Muffe G.L. 4" 1.4301</t>
  </si>
  <si>
    <t>Manchon 4" AISI304</t>
  </si>
  <si>
    <t>Manguito HH 4" AISI304</t>
  </si>
  <si>
    <t>Manicotto S.S. 1/8" AISI316L</t>
  </si>
  <si>
    <t>Socket S.S. 1/8" AISI316L</t>
  </si>
  <si>
    <t>Muffe G.L. 1/8" 1.4401</t>
  </si>
  <si>
    <t>Manchon 1/8" AISI316</t>
  </si>
  <si>
    <t>Manguito HH 1/8" AISI316</t>
  </si>
  <si>
    <t>Manicotto S.S. 1/4" AISI316L</t>
  </si>
  <si>
    <t>Socket S.S. 1/4" AISI316L</t>
  </si>
  <si>
    <t>Muffe G.L. 1/4" 1.4401</t>
  </si>
  <si>
    <t>Manchon 1/4" AISI316</t>
  </si>
  <si>
    <t>Manguito HH 1/4" AISI316</t>
  </si>
  <si>
    <t>Manicotto S.S. 3/8" AISI316L</t>
  </si>
  <si>
    <t>Socket S.S. 3/8" AISI316L</t>
  </si>
  <si>
    <t>Muffe G.L. 3/8" 1.4401</t>
  </si>
  <si>
    <t>Manchon 3/8" AISI316</t>
  </si>
  <si>
    <t>Manguito HH 3/8" AISI316</t>
  </si>
  <si>
    <t>Manicotto S.S. 1/2" AISI316L</t>
  </si>
  <si>
    <t>Socket S.S. 1/2" AISI316L</t>
  </si>
  <si>
    <t>Muffe G.L. 1/2" 1.4401</t>
  </si>
  <si>
    <t>Manchon 1/2" AISI316</t>
  </si>
  <si>
    <t>Manguito HH 1/2" AISI316</t>
  </si>
  <si>
    <t>Manicotto S.S. 3/4" AISI316L</t>
  </si>
  <si>
    <t>Socket S.S. 3/4" AISI316L</t>
  </si>
  <si>
    <t>Muffe G.L. 3/4" 1.4401</t>
  </si>
  <si>
    <t>Manchon 3/4" AISI316</t>
  </si>
  <si>
    <t>Manguito HH 3/4" AISI316</t>
  </si>
  <si>
    <t>Manicotto S.S. 1" AISI316L</t>
  </si>
  <si>
    <t>Socket S.S. 1" AISI316L</t>
  </si>
  <si>
    <t>Muffe G.L. 1" 1.4401</t>
  </si>
  <si>
    <t>Manchon 1" AISI316</t>
  </si>
  <si>
    <t>Manguito HH 1" AISI316</t>
  </si>
  <si>
    <t>Manicotto S.S. 1"1/4 AISI316L</t>
  </si>
  <si>
    <t>Socket S.S. 1"1/4 AISI316L</t>
  </si>
  <si>
    <t>Muffe G.L. 1"1/4 1.4401</t>
  </si>
  <si>
    <t>Manchon 1"1/4 AISI316</t>
  </si>
  <si>
    <t>Manguito HH 1"1/4 AISI316</t>
  </si>
  <si>
    <t>Manicotto S.S. 1"1/2 AISI316L</t>
  </si>
  <si>
    <t>Socket S.S. 1"1/2 AISI316L</t>
  </si>
  <si>
    <t>Muffe G.L. 1"1/2 1.4401</t>
  </si>
  <si>
    <t>Manchon 1"1/2 AISI316</t>
  </si>
  <si>
    <t>Manguito HH 1"1/2 AISI316</t>
  </si>
  <si>
    <t>Manicotto S.S. 2" AISI316L</t>
  </si>
  <si>
    <t>Socket S.S. 2" AISI316L</t>
  </si>
  <si>
    <t>Muffe G.L. 2" 1.4401</t>
  </si>
  <si>
    <t>Manchon 2" AISI316</t>
  </si>
  <si>
    <t>Manguito HH 2" AISI316</t>
  </si>
  <si>
    <t>Manicotto S.S. 2"1/2 AISI316L</t>
  </si>
  <si>
    <t>Socket S.S. 2"1/2 AISI316L</t>
  </si>
  <si>
    <t>Muffe G.L. 2"1/2 1.4401</t>
  </si>
  <si>
    <t>Manchon 2"1/2 AISI316</t>
  </si>
  <si>
    <t>Manguito HH 2"1/2 AISI316</t>
  </si>
  <si>
    <t>Manicotto S.S. 3" AISI316L</t>
  </si>
  <si>
    <t>Socket S.S. 3" AISI316L</t>
  </si>
  <si>
    <t>Muffe G.L. 3" 1.4401</t>
  </si>
  <si>
    <t>Manchon 3" AISI316</t>
  </si>
  <si>
    <t>Manguito HH 3" AISI316</t>
  </si>
  <si>
    <t>Manicotto S.S. 4" AISI316L</t>
  </si>
  <si>
    <t>Socket S.S. 4" AISI316L</t>
  </si>
  <si>
    <t>Muffe G.L. 4" 1.4401</t>
  </si>
  <si>
    <t>Manchon 4" AISI316</t>
  </si>
  <si>
    <t>Manguito HH 4" AISI316</t>
  </si>
  <si>
    <t>Vite doppia 1/8" AISI316</t>
  </si>
  <si>
    <t>Hexagon nipple 1/8" AISI316</t>
  </si>
  <si>
    <t>6K Doppelnippel 1/8" 1.4401</t>
  </si>
  <si>
    <t>Mamelon double 1/8" AISI316</t>
  </si>
  <si>
    <t>Machón doble 1/8" AISI316</t>
  </si>
  <si>
    <t>Vite doppia 1/4" AISI316</t>
  </si>
  <si>
    <t>Hexagon nipple 1/4" AISI316</t>
  </si>
  <si>
    <t>6K Doppelnippel 1/4" 1.4401</t>
  </si>
  <si>
    <t>Mamelon double 1/4" AISI316</t>
  </si>
  <si>
    <t>Machón doble 1/4" AISI316</t>
  </si>
  <si>
    <t>Vite doppia 3/8" AISI316</t>
  </si>
  <si>
    <t>Hexagon nipple 3/8" AISI316</t>
  </si>
  <si>
    <t>6K Doppelnippel 3/8" 1.4401</t>
  </si>
  <si>
    <t>Mamelon double 3/8" AISI316</t>
  </si>
  <si>
    <t>Machón doble 3/8" AISI316</t>
  </si>
  <si>
    <t>Vite doppia 1/2" AISI316</t>
  </si>
  <si>
    <t>Hexagon nipple 1/2" AISI316</t>
  </si>
  <si>
    <t>6K Doppelnippel 1/2" 1.4401</t>
  </si>
  <si>
    <t>Mamelon double 1/2" AISI316</t>
  </si>
  <si>
    <t>Machón doble 1/2" AISI316</t>
  </si>
  <si>
    <t>Vite doppia 3/4" AISI316</t>
  </si>
  <si>
    <t>Hexagon nipple 3/4" AISI316</t>
  </si>
  <si>
    <t>6K Doppelnippel 3/4" 1.4401</t>
  </si>
  <si>
    <t>Mamelon double 3/4" AISI316</t>
  </si>
  <si>
    <t>Machón doble 3/4" AISI316</t>
  </si>
  <si>
    <t>Vite doppia 1" AISI316</t>
  </si>
  <si>
    <t>Hexagon nipple 1" AISI316</t>
  </si>
  <si>
    <t>6K Doppelnippel 1" 1.4401</t>
  </si>
  <si>
    <t>Mamelon double 1" AISI316</t>
  </si>
  <si>
    <t>Machón doble 1" AISI316</t>
  </si>
  <si>
    <t>Vite doppia 1"1/4 AISI316</t>
  </si>
  <si>
    <t>Hexagon nipple 1"1/4 AISI316</t>
  </si>
  <si>
    <t>6K Doppelnippel 1"1/4 1.4401</t>
  </si>
  <si>
    <t>Mamelon double 1"1/4 AISI316</t>
  </si>
  <si>
    <t>Machón doble 1"1/4 AISI316</t>
  </si>
  <si>
    <t>Vite doppia 1"1/2 AISI316</t>
  </si>
  <si>
    <t>Hexagon nipple 1"1/2 AISI316</t>
  </si>
  <si>
    <t>6K Doppelnippel 1"1/2 1.4401</t>
  </si>
  <si>
    <t>Mamelon double 1"1/2 AISI316</t>
  </si>
  <si>
    <t>Machón doble 1"1/2 AISI316</t>
  </si>
  <si>
    <t>Vite doppia 2" AISI316</t>
  </si>
  <si>
    <t>Hexagon nipple 2" AISI316</t>
  </si>
  <si>
    <t>6K Doppelnippel 2" 1.4401</t>
  </si>
  <si>
    <t>Mamelon double 2" AISI316</t>
  </si>
  <si>
    <t>Machón doble 2" AISI316</t>
  </si>
  <si>
    <t>Vite doppia 2"1/2 AISI316</t>
  </si>
  <si>
    <t>Hexagon nipple 2" 1/2 AISI316</t>
  </si>
  <si>
    <t>6K Doppelnippel 2"1/2 1.4401</t>
  </si>
  <si>
    <t>Mamelon double 2"1/2 AISI316</t>
  </si>
  <si>
    <t>Machón doble 2"1/2 AISI316</t>
  </si>
  <si>
    <t>Vite doppia 3" AISI316</t>
  </si>
  <si>
    <t>Hexagon nipple 3" AISI316</t>
  </si>
  <si>
    <t>6K Doppelnippel 3" 1.4401</t>
  </si>
  <si>
    <t>Mamelon double 3" AISI316</t>
  </si>
  <si>
    <t>Machón doble 3" AISI316</t>
  </si>
  <si>
    <t>Vite doppia 4" AISI316</t>
  </si>
  <si>
    <t>Hexagon nipple 4" AISI316</t>
  </si>
  <si>
    <t>6K Doppelnippel 4" 1.4401</t>
  </si>
  <si>
    <t>Mamelon double 4" AISI316</t>
  </si>
  <si>
    <t>Machón doble 4" AISI316</t>
  </si>
  <si>
    <t>Tappo M testa quadra 1/8" AISI316</t>
  </si>
  <si>
    <t>Square plug 1/8" AISI316</t>
  </si>
  <si>
    <t>4-Kant Stopfen 1/8" 1.4401</t>
  </si>
  <si>
    <t>Bouchon M. carré 1/8" AISI316</t>
  </si>
  <si>
    <t>Tapón macho cuadrado 1/8" AISI316</t>
  </si>
  <si>
    <t>Tappo M testa quadra 1/4" AISI316</t>
  </si>
  <si>
    <t>Square plug 1/4" AISI316</t>
  </si>
  <si>
    <t>4-Kant Stopfen 1/4" 1.4401</t>
  </si>
  <si>
    <t>Bouchon M. carré 1/4" AISI316</t>
  </si>
  <si>
    <t>Tapón macho cuadrado 1/4" AISI316</t>
  </si>
  <si>
    <t>Tappo M testa quadra 3/8" AISI316</t>
  </si>
  <si>
    <t>Square plug 3/8" AISI316</t>
  </si>
  <si>
    <t>4-Kant Stopfen 3/8" 1.4401</t>
  </si>
  <si>
    <t>Bouchon M. carré 3/8" AISI316</t>
  </si>
  <si>
    <t>Tapón macho cuadrado 3/8" AISI316</t>
  </si>
  <si>
    <t>Tappo M testa quadra 1/2" AISI316</t>
  </si>
  <si>
    <t>Square plug 1/2" AISI316</t>
  </si>
  <si>
    <t>4-Kant Stopfen 1/2" 1.4401</t>
  </si>
  <si>
    <t>Bouchon M. carré 1/2" AISI316</t>
  </si>
  <si>
    <t>Tapón macho cuadrado 1/2" AISI316</t>
  </si>
  <si>
    <t>Tappo M testa quadra 3/4 AISI316</t>
  </si>
  <si>
    <t>Square plug 3/4" AISI316</t>
  </si>
  <si>
    <t>4-Kant Stopfen 3/4" 1.4401</t>
  </si>
  <si>
    <t>Bouchon M. carré 3/4" AISI316</t>
  </si>
  <si>
    <t>Tapón macho cuadrado 3/4" AISI316</t>
  </si>
  <si>
    <t>Tappo M testa quadra 1" AISI316</t>
  </si>
  <si>
    <t>Square plug 1" AISI316</t>
  </si>
  <si>
    <t>4-Kant Stopfen 1" 1.4401</t>
  </si>
  <si>
    <t>Bouchon M. carré 1" AISI316</t>
  </si>
  <si>
    <t>Tapón macho cuadrado 1" AISI316</t>
  </si>
  <si>
    <t>Tappo M testa quadra 1"1/4 AISI316</t>
  </si>
  <si>
    <t>Square plug 1"1/4 AISI316</t>
  </si>
  <si>
    <t>4-Kant Stopfen 1"1/4 1.4401</t>
  </si>
  <si>
    <t>Bouchon M. carré 1"1/4 AISI316</t>
  </si>
  <si>
    <t>Tapón macho cuadrado 1"1/4 AISI316</t>
  </si>
  <si>
    <t>Tappo M testa quadra 1"1/2 AISI316</t>
  </si>
  <si>
    <t>Square plug 1"1/2 AISI316</t>
  </si>
  <si>
    <t>4-Kant Stopfen 1"1/2 1.4401</t>
  </si>
  <si>
    <t>Bouchon M. carré 1"1/2 AISI316</t>
  </si>
  <si>
    <t>Tapón macho cuadrado 1"1/2 AISI316</t>
  </si>
  <si>
    <t>Tappo M testa quadra 2" AISI316</t>
  </si>
  <si>
    <t>Square plug 2" AISI316</t>
  </si>
  <si>
    <t>4-Kant Stopfen 2" 1.4401</t>
  </si>
  <si>
    <t>Bouchon M. carré 2" AISI316</t>
  </si>
  <si>
    <t>Tapón macho cuadrado 2" AISI316</t>
  </si>
  <si>
    <t>Tappo M testa quadra 2"1/2 AISI316</t>
  </si>
  <si>
    <t>Square plug 2"1/2 AISI316</t>
  </si>
  <si>
    <t>4-Kant Stopfen 2" 1/2 1.4401</t>
  </si>
  <si>
    <t>Bouchon M. carré 2"1/2 AISI316</t>
  </si>
  <si>
    <t>Tapón macho cuadrado 2"1/2 AISI316</t>
  </si>
  <si>
    <t>Tappo M testa quadra 3" AISI316</t>
  </si>
  <si>
    <t>Square plug 3" AISI316</t>
  </si>
  <si>
    <t>4-Kant Stopfen 3" 1.4401</t>
  </si>
  <si>
    <t>Bouchon M. carré 3" AISI316</t>
  </si>
  <si>
    <t>Tapón macho cuadrado 3" AISI316</t>
  </si>
  <si>
    <t>Tappo M testa quadra 4" AISI316</t>
  </si>
  <si>
    <t>Square plug 4" AISI316</t>
  </si>
  <si>
    <t>4-Kant Stopfen 4" 1.4401</t>
  </si>
  <si>
    <t>Bouchon M. carré 4" AISI316</t>
  </si>
  <si>
    <t>Tapón macho cuadrado 4" AISI316</t>
  </si>
  <si>
    <t>Tappo M testa esagonale 1/8" AISI316</t>
  </si>
  <si>
    <t>Hexagon plug 1/8" AISI316</t>
  </si>
  <si>
    <t>6-Kant Stopfen 1/8" 1.4401</t>
  </si>
  <si>
    <t>Bouchon M. hexagonal 1/8" AISI316</t>
  </si>
  <si>
    <t>Tapón macho hexagonal 1/8" AISI316</t>
  </si>
  <si>
    <t>Tappo M testa esagonale 1/4" AISI316</t>
  </si>
  <si>
    <t>Hexagon plug 1/4" AISI316</t>
  </si>
  <si>
    <t>6-Kant Stopfen 1/4" 1.4401</t>
  </si>
  <si>
    <t>Bouchon M. hexagonal 1/4" AISI316</t>
  </si>
  <si>
    <t>Tapón macho hexagonal 1/4" AISI316</t>
  </si>
  <si>
    <t>Tappo M testa esagonale 3/8" AISI316</t>
  </si>
  <si>
    <t>Hexagon plug 3/8" AISI316</t>
  </si>
  <si>
    <t>6-Kant Stopfen 3/8" 1.4401</t>
  </si>
  <si>
    <t>Bouchon M. hexagonal 3/8" AISI316</t>
  </si>
  <si>
    <t>Tapón macho hexagonal 3/8" AISI316</t>
  </si>
  <si>
    <t>Tappo M testa esagonale 1/2" AISI316</t>
  </si>
  <si>
    <t>Hexagon plug 1/2" AISI316</t>
  </si>
  <si>
    <t>6-Kant Stopfen 1/2" 1.4401</t>
  </si>
  <si>
    <t>Bouchon M. hexagonal 1/2" AISI316</t>
  </si>
  <si>
    <t>Tapón macho hexagonal 1/2" AISI316</t>
  </si>
  <si>
    <t>Tappo M testa esagonale 3/4" AISI316</t>
  </si>
  <si>
    <t>Hexagon plug 3/4" AISI316</t>
  </si>
  <si>
    <t>6-Kant Stopfen 3/4" 1.4401</t>
  </si>
  <si>
    <t>Bouchon M. hexagonal 3/4" AISI316</t>
  </si>
  <si>
    <t>Tapón macho hexagonal 3/4" AISI316</t>
  </si>
  <si>
    <t>Tappo M testa esagonale 1" AISI316</t>
  </si>
  <si>
    <t>Hexagon plug 1" AISI316</t>
  </si>
  <si>
    <t>6-Kant Stopfen 1" 1.4401</t>
  </si>
  <si>
    <t>Bouchon M. hexagonal 1" AISI316</t>
  </si>
  <si>
    <t>Tapón macho hexagonal 1" AISI316</t>
  </si>
  <si>
    <t>Tappo M testa esagonale 1"1/4 AISI316</t>
  </si>
  <si>
    <t>Hexagon plug 1"1/4 AISI316</t>
  </si>
  <si>
    <t>6-Kant Stopfen 1"1/4 1.4401</t>
  </si>
  <si>
    <t>Bouchon M. hexagonal 1"1/4 AISI316</t>
  </si>
  <si>
    <t>Tapón macho hexagonal 1"1/4 AISI316</t>
  </si>
  <si>
    <t>Tappo M testa esagonale 1"1/2 AISI316</t>
  </si>
  <si>
    <t>Hexagon plug 1"1/2 AISI316</t>
  </si>
  <si>
    <t>6-Kant Stopfen 1"1/2 1.4401</t>
  </si>
  <si>
    <t>Bouchon M. hexagonal 1"1/2 AISI316</t>
  </si>
  <si>
    <t>Tapón macho hexagonal 1"1/2 AISI316</t>
  </si>
  <si>
    <t>Tappo M testa esagonale 2" AISI316</t>
  </si>
  <si>
    <t>Hexagon plug 2" AISI316</t>
  </si>
  <si>
    <t>6-Kant Stopfen 2" 1.4401</t>
  </si>
  <si>
    <t>Bouchon M. hexagonal 2" AISI316</t>
  </si>
  <si>
    <t>Tapón macho hexagonal 2" AISI316</t>
  </si>
  <si>
    <t>Tappo M testa esagonale 2"1/2 AISI316</t>
  </si>
  <si>
    <t>Hexagon plug 2"1/2 AISI316</t>
  </si>
  <si>
    <t>6-Kant Stopfen 2"1/2 1.4401</t>
  </si>
  <si>
    <t>Bouchon M. hexagonal 2"1/2 AISI316</t>
  </si>
  <si>
    <t>Tapón macho hexagonal 2"1/2 AISI316</t>
  </si>
  <si>
    <t>Tappo M testa esagonale 3" AISI316</t>
  </si>
  <si>
    <t>Hexagon plug 3" AISI316</t>
  </si>
  <si>
    <t>6-Kant Stopfen 3" 1.4401</t>
  </si>
  <si>
    <t>Bouchon M. hexagonal 3" AISI316</t>
  </si>
  <si>
    <t>Tapón macho hexagonal 3" AISI316</t>
  </si>
  <si>
    <t>Tappo M testa esagonale 4" AISI316</t>
  </si>
  <si>
    <t>Hexagon plug 4" AISI316</t>
  </si>
  <si>
    <t>6-Kant Stopfen 4" 1.4401</t>
  </si>
  <si>
    <t>Bouchon M. hexagonal 4" AISI316</t>
  </si>
  <si>
    <t>Tapón macho hexagonal 4" AISI316</t>
  </si>
  <si>
    <t>Calotta esagonale 1/8" AISI316</t>
  </si>
  <si>
    <t>Hexagon cap 1/8" AISI316</t>
  </si>
  <si>
    <t>6-Kant Kappe 1/8" 1.4401</t>
  </si>
  <si>
    <t>Bouchon F. hexagonal 1/8" AISI316</t>
  </si>
  <si>
    <t>Tapón hembra hexagonal 1/8" AISI316</t>
  </si>
  <si>
    <t>Calotta esagonale 1/4" AISI316</t>
  </si>
  <si>
    <t>Hexagon cap 1/4" AISI316</t>
  </si>
  <si>
    <t>6-Kant Kappe 1/4" 1.4401</t>
  </si>
  <si>
    <t>Bouchon F. hexagonal 1/4" AISI316</t>
  </si>
  <si>
    <t>Tapón hembra hexagonal 1/4" AISI316</t>
  </si>
  <si>
    <t>Calotta esagonale 3/8" AISI316</t>
  </si>
  <si>
    <t>Hexagon cap 3/8" AISI316</t>
  </si>
  <si>
    <t>6-Kant Kappe 3/8" 1.4401</t>
  </si>
  <si>
    <t>Bouchon F. hexagonal 3/8" AISI316</t>
  </si>
  <si>
    <t>Tapón hembra hexagonal 3/8" AISI316</t>
  </si>
  <si>
    <t>Calotta esagonale 1/2" AISI316</t>
  </si>
  <si>
    <t>Hexagon cap 1/2" AISI316</t>
  </si>
  <si>
    <t>6-Kant Kappe 1/2" 1.4401</t>
  </si>
  <si>
    <t>Bouchon F. hexagonal 1/2" AISI316</t>
  </si>
  <si>
    <t>Tapón hembra hexagonal 1/2" AISI316</t>
  </si>
  <si>
    <t>Calotta esagonale 3/4" AISI316</t>
  </si>
  <si>
    <t>Hexagon cap 3/4" AISI316</t>
  </si>
  <si>
    <t>6-Kant Kappe 3/4" 1.4401</t>
  </si>
  <si>
    <t>Bouchon F. hexagonal 3/4" AISI316</t>
  </si>
  <si>
    <t>Tapón hembra hexagonal 3/4" AISI316</t>
  </si>
  <si>
    <t>Calotta esagonale 1" AISI316</t>
  </si>
  <si>
    <t>Hexagon cap 1" AISI316</t>
  </si>
  <si>
    <t>6-Kant Kappe 1" 1.4401</t>
  </si>
  <si>
    <t>Bouchon F. hexagonal 1" AISI316</t>
  </si>
  <si>
    <t>Tapón hembra hexagonal 1" AISI316</t>
  </si>
  <si>
    <t>Calotta esagonale 1"1/4 AISI316</t>
  </si>
  <si>
    <t>Hexagon cap 1"1/4 AISI316</t>
  </si>
  <si>
    <t>6-Kant Kappe 1"1/4 1.4401</t>
  </si>
  <si>
    <t>Bouchon F. hexagonal 1"1/4 AISI316</t>
  </si>
  <si>
    <t>Tapón hembra hexagonal 1"1/4 AISI316</t>
  </si>
  <si>
    <t>Calotta esagonale 1"1/2 AISI316</t>
  </si>
  <si>
    <t>Hexagon cap 1"1/2 AISI316</t>
  </si>
  <si>
    <t>6-Kant Kappe 1"1/2 1.4401</t>
  </si>
  <si>
    <t>Bouchon F. hexagonal 1"1/2 AISI316</t>
  </si>
  <si>
    <t>Tapón hembra hexagonal 1"1/2 AISI316</t>
  </si>
  <si>
    <t>Calotta esagonale 2" AISI316</t>
  </si>
  <si>
    <t>Hexagon cap 2" AISI316</t>
  </si>
  <si>
    <t>6-Kant Kappe 2" 1.4401</t>
  </si>
  <si>
    <t>Bouchon F. hexagonal 2" AISI316</t>
  </si>
  <si>
    <t>Tapón hembra hexagonal 2" AISI316</t>
  </si>
  <si>
    <t>Calotta esagonale 2"1/2 AISI316</t>
  </si>
  <si>
    <t>Hexagon cap 2"1/2 AISI316</t>
  </si>
  <si>
    <t>6-Kant Kappe 2"1/2 1.4401</t>
  </si>
  <si>
    <t>Bouchon F. hexagonal 2"1/2 AISI316</t>
  </si>
  <si>
    <t>Tapón hembra hexagonal 2"1/2 AISI316</t>
  </si>
  <si>
    <t>Calotta esagonale 3" AISI316</t>
  </si>
  <si>
    <t>Hexagon cap 3" AISI316</t>
  </si>
  <si>
    <t>6-Kant Kappe 3" 1.4401</t>
  </si>
  <si>
    <t>Bouchon F. hexagonal 3" AISI316</t>
  </si>
  <si>
    <t>Tapón hembra hexagonal 3" AISI316</t>
  </si>
  <si>
    <t>Calotta esagonale 4" AISI316</t>
  </si>
  <si>
    <t>Hexagon cap 4" AISI316</t>
  </si>
  <si>
    <t>6-Kant Kappe 4" 1.4401</t>
  </si>
  <si>
    <t>Bouchon F. hexagonal 4" AISI316</t>
  </si>
  <si>
    <t>Tapón hembra hexagonal 4" AISI316</t>
  </si>
  <si>
    <t>Controdado 1/8" AISI316</t>
  </si>
  <si>
    <t>Back nut 1/8" AISI316</t>
  </si>
  <si>
    <t>6K Gegenmutter 1/8" 1.4401</t>
  </si>
  <si>
    <t>Contre ecrou 1/8" AISI316</t>
  </si>
  <si>
    <t>Contratuerca 1/8" AISI316</t>
  </si>
  <si>
    <t>Controdado 1/4" AISI316</t>
  </si>
  <si>
    <t>Back nut 1/4" AISI316</t>
  </si>
  <si>
    <t>6K Gegenmutter 1/4" 1.4401</t>
  </si>
  <si>
    <t>Contre ecrou 1/4" AISI316</t>
  </si>
  <si>
    <t>Contratuerca 1/4" AISI316</t>
  </si>
  <si>
    <t>Controdado 3/8" AISI316</t>
  </si>
  <si>
    <t>Back nut 3/8" AISI316</t>
  </si>
  <si>
    <t>6K Gegenmutter 3/8" 1.4401</t>
  </si>
  <si>
    <t>Contre ecrou 3/8" AISI316</t>
  </si>
  <si>
    <t>Contratuerca 3/8" AISI316</t>
  </si>
  <si>
    <t>Controdado 1/2" AISI316</t>
  </si>
  <si>
    <t>Back nut 1/2" AISI316</t>
  </si>
  <si>
    <t>6K Gegenmutter 1/2" 1.4401</t>
  </si>
  <si>
    <t>Contre ecrou 1/2" AISI316</t>
  </si>
  <si>
    <t>Contratuerca 1/2" AISI316</t>
  </si>
  <si>
    <t>Controdado 3/4 AISI316</t>
  </si>
  <si>
    <t>Back nut 3/4" AISI316</t>
  </si>
  <si>
    <t>6K Gegenmutter 3/4" 1.4401</t>
  </si>
  <si>
    <t>Contre ecrou 3/4" AISI316</t>
  </si>
  <si>
    <t>Contratuerca 3/4" AISI316</t>
  </si>
  <si>
    <t>Controdado 1" AISI316</t>
  </si>
  <si>
    <t>Back nut 1" AISI316</t>
  </si>
  <si>
    <t>6K Gegenmutter 1" 1.4401</t>
  </si>
  <si>
    <t>Contre ecrou 1" AISI316</t>
  </si>
  <si>
    <t>Contratuerca 1" AISI316</t>
  </si>
  <si>
    <t>Controdado 1"1/4 AISI316</t>
  </si>
  <si>
    <t>Back nut 1"1/4 AISI316</t>
  </si>
  <si>
    <t>6K Gegenmutter 1"1/4 1.4401</t>
  </si>
  <si>
    <t>Contre ecrou 1"1/4 AISI316</t>
  </si>
  <si>
    <t>Contratuerca 1"1/4 AISI316</t>
  </si>
  <si>
    <t>Controdado 1"1/2 AISI316</t>
  </si>
  <si>
    <t>Back nut 1"1/2 AISI316</t>
  </si>
  <si>
    <t>6K Gegenmutter 1"1/2 1.4401</t>
  </si>
  <si>
    <t>Contre ecrou 1"1/2 AISI316</t>
  </si>
  <si>
    <t>Contratuerca 1"1/2 AISI316</t>
  </si>
  <si>
    <t>Controdado 2" AISI316</t>
  </si>
  <si>
    <t>Back nut 2" AISI316</t>
  </si>
  <si>
    <t>6K Gegenmutter 2" 1.4401</t>
  </si>
  <si>
    <t>Contre ecrou 2" AISI316</t>
  </si>
  <si>
    <t>Contratuerca 2" AISI316</t>
  </si>
  <si>
    <t>Controdado 2"1/2 AISI316</t>
  </si>
  <si>
    <t>Back nut 2"1/2 AISI316</t>
  </si>
  <si>
    <t>6K Gegenmutter 2"1/2 1.4401</t>
  </si>
  <si>
    <t>Contre ecrou 2"1/2 AISI316</t>
  </si>
  <si>
    <t>Contratuerca 2"1/2 AISI316</t>
  </si>
  <si>
    <t>Controdado 3" AISI316</t>
  </si>
  <si>
    <t>Back nut 3" AISI316</t>
  </si>
  <si>
    <t>6K Gegenmutter 3" 1.4401</t>
  </si>
  <si>
    <t>Contre ecrou 3" AISI316</t>
  </si>
  <si>
    <t>Contratuerca 3" AISI316</t>
  </si>
  <si>
    <t>Controdado 4" AISI316</t>
  </si>
  <si>
    <t>Back nut 4" AISI316</t>
  </si>
  <si>
    <t>6K Gegenmutter 4" 1.4401</t>
  </si>
  <si>
    <t>Contre ecrou 4" AISI316</t>
  </si>
  <si>
    <t>Contratuerca 4" AISI316</t>
  </si>
  <si>
    <t>Giunto 3 pezzi FF 1/8" AISI316</t>
  </si>
  <si>
    <t>Union conical FF 1/8" AISI316</t>
  </si>
  <si>
    <t>Verschraubung I/I 1/8" 1.4401</t>
  </si>
  <si>
    <t>Manchon union FF 1/8" AISI316</t>
  </si>
  <si>
    <t>Enlace 3 piezas HH 1/8" AISI316</t>
  </si>
  <si>
    <t>Giunto 3 pezzi FF 1/4" AISI316</t>
  </si>
  <si>
    <t>Union conical FF 1/4" AISI316</t>
  </si>
  <si>
    <t>Verschraubung I/I 1/4" 1.4401</t>
  </si>
  <si>
    <t>Manchon union FF 1/4" AISI316</t>
  </si>
  <si>
    <t>Enlace 3 piezas HH 1/4" AISI316</t>
  </si>
  <si>
    <t>Giunto 3 pezzi FF 3/8" AISI316</t>
  </si>
  <si>
    <t>Union conical FF 3/8" AISI316</t>
  </si>
  <si>
    <t>Verschraubung I/I 3/8" 1.4401</t>
  </si>
  <si>
    <t>Manchon union FF 3/8" AISI316</t>
  </si>
  <si>
    <t>Enlace 3 piezas HH 3/8" AISI316</t>
  </si>
  <si>
    <t>Giunto 3 pezzi FF 1/2" AISI316</t>
  </si>
  <si>
    <t>Union conical FF 1/2" AISI316</t>
  </si>
  <si>
    <t>Verschraubung I/I 1/2" 1.4401</t>
  </si>
  <si>
    <t>Manchon union FF 1/2" AISI316</t>
  </si>
  <si>
    <t>Enlace 3 piezas HH 1/2" AISI316</t>
  </si>
  <si>
    <t>Giunto 3 pezzi FF 3/4" AISI316</t>
  </si>
  <si>
    <t>Union conical FF 3/4" AISI316</t>
  </si>
  <si>
    <t>Verschraubung I/I 3/4" 1.4401</t>
  </si>
  <si>
    <t>Manchon union FF 3/4" AISI316</t>
  </si>
  <si>
    <t>Enlace 3 piezas HH 3/4" AISI316</t>
  </si>
  <si>
    <t>Giunto 3 pezzi FF 1" AISI316</t>
  </si>
  <si>
    <t>Union conical FF 1" AISI316</t>
  </si>
  <si>
    <t>Verschraubung I/I 1" 1.4401</t>
  </si>
  <si>
    <t>Manchon union FF 1" AISI316</t>
  </si>
  <si>
    <t>Enlace 3 piezas HH 1" AISI316</t>
  </si>
  <si>
    <t>Giunto 3 pezzi FF 1"1/4 AISI316</t>
  </si>
  <si>
    <t>Union conical FF 1"1/4 AISI316</t>
  </si>
  <si>
    <t>Verschraubung I/I 1"1/4 1.4401</t>
  </si>
  <si>
    <t>Manchon union FF 1"1/4 AISI316</t>
  </si>
  <si>
    <t>Enlace 3 piezas HH 1"1/4 AISI316</t>
  </si>
  <si>
    <t>Giunto 3 pezzi FF 1"1/2 AISI316</t>
  </si>
  <si>
    <t>Union conical FF 1"1/2 AISI316</t>
  </si>
  <si>
    <t>Verschraubung I/I 1"1/2 1.4401</t>
  </si>
  <si>
    <t>Manchon union FF 1"1/2 AISI316</t>
  </si>
  <si>
    <t>Enlace 3 piezas HH 1"1/2 AISI316</t>
  </si>
  <si>
    <t>Giunto 3 pezzi FF 2" AISI316</t>
  </si>
  <si>
    <t>Union conical FF 2" AISI316</t>
  </si>
  <si>
    <t>Verschraubung I/I 2" 1.4401</t>
  </si>
  <si>
    <t>Manchon union FF 2" AISI316</t>
  </si>
  <si>
    <t>Enlace 3 piezas HH 2" AISI316</t>
  </si>
  <si>
    <t>Giunto 3 pezzi FF 2"1/2 AISI316</t>
  </si>
  <si>
    <t>Union conical FF 2"1/2 AISI316</t>
  </si>
  <si>
    <t>Verschraubung I/I 2"1/2 1.4401</t>
  </si>
  <si>
    <t>Manchon union FF 2"1/2 AISI316</t>
  </si>
  <si>
    <t>Enlace 3 piezas HH 2"1/2 AISI316</t>
  </si>
  <si>
    <t>Giunto 3 pezzi FF 3" AISI316</t>
  </si>
  <si>
    <t>Union conical FF 3" AISI316</t>
  </si>
  <si>
    <t>Verschraubung I/I 3" 1.4401</t>
  </si>
  <si>
    <t>Manchon union FF 3" AISI316</t>
  </si>
  <si>
    <t>Enlace 3 piezas HH 3" AISI316</t>
  </si>
  <si>
    <t>Giunto 3 pezzi FF 4" AISI316</t>
  </si>
  <si>
    <t>Union conical FF 4" AISI316</t>
  </si>
  <si>
    <t>Verschraubung I/I 4" 1.4401</t>
  </si>
  <si>
    <t>Manchon union FF 4" AISI316</t>
  </si>
  <si>
    <t>Enlace 3 piezas HH 4" AISI316</t>
  </si>
  <si>
    <t>Giunto 3pz sald. a tasca 1/8" AISI316</t>
  </si>
  <si>
    <t>Union con. socket welded 1/8" AISI316</t>
  </si>
  <si>
    <t>Einst.Schw.Versch 1/8" 1.4401</t>
  </si>
  <si>
    <t>Manchon union a souder 1/8" AISI316</t>
  </si>
  <si>
    <t>Enlace 3 pz soldar 1/8" AISI316</t>
  </si>
  <si>
    <t>Giunto 3pz sald. a tasca 1/4" AISI316</t>
  </si>
  <si>
    <t>Union con. socket welded 1/4" AISI316</t>
  </si>
  <si>
    <t>Einst.Schw.Versch 1/4" 1.4401</t>
  </si>
  <si>
    <t>Manchon union a souder 1/4" AISI316</t>
  </si>
  <si>
    <t>Enlace 3 pz soldar 1/4" AISI316</t>
  </si>
  <si>
    <t>Giunto 3pz sald. a tasca 3/8" AISI316</t>
  </si>
  <si>
    <t>Union con. socket welded 3/8" AISI316</t>
  </si>
  <si>
    <t>Einst.Schw.Versch 3/8" 1.4401</t>
  </si>
  <si>
    <t>Manchon union a souder 3/8" AISI316</t>
  </si>
  <si>
    <t>Enlace 3 pz soldar 3/8" AISI316</t>
  </si>
  <si>
    <t>Giunto 3pz sald. a tasca 1/2" AISI316</t>
  </si>
  <si>
    <t>Union con. socket welded 1/2" AISI316</t>
  </si>
  <si>
    <t>Einst.Schw.Versch 1/2" 1.4401</t>
  </si>
  <si>
    <t>Manchon union a souder 1/2" AISI316</t>
  </si>
  <si>
    <t>Enlace 3 pz soldar 1/2" AISI316</t>
  </si>
  <si>
    <t>Giunto 3pz sald. a tasca 3/4" AISI316</t>
  </si>
  <si>
    <t>Union con. socket welded 3/4" AISI316</t>
  </si>
  <si>
    <t>Einst.Schw.Versch 3/4" 1.4401</t>
  </si>
  <si>
    <t>Manchon union a souder 3/4" AISI316</t>
  </si>
  <si>
    <t>Enlace 3 pz soldar 3/4" AISI316</t>
  </si>
  <si>
    <t>Giunto 3pz sald. a tasca 1" AISI316</t>
  </si>
  <si>
    <t>Union con. socket welded 1" AISI316</t>
  </si>
  <si>
    <t>Einst.Schw.Versch 1" 1.4401</t>
  </si>
  <si>
    <t>Manchon union a souder 1" AISI316</t>
  </si>
  <si>
    <t>Enlace 3 pz soldar 1" AISI316</t>
  </si>
  <si>
    <t>Giunto 3pz sald. a tasca 1"1/4 AISI316</t>
  </si>
  <si>
    <t>Union con. socket welded 1"1/4 AISI316</t>
  </si>
  <si>
    <t>Einst.Schw.Versch 1"1/4 1.4401</t>
  </si>
  <si>
    <t>Manchon union a souder 1"1/4 AISI316</t>
  </si>
  <si>
    <t>Enlace 3 pz soldar 1"1/4 AISI316</t>
  </si>
  <si>
    <t>Giunto 3pz sald. a tasca 1"1/2 AISI316</t>
  </si>
  <si>
    <t>Union con. socket welded 1"1/2 AISI316</t>
  </si>
  <si>
    <t>Einst.Schw.Versch 1"1/2 1.4401</t>
  </si>
  <si>
    <t>Manchon union a souder 1"1/2 AISI316</t>
  </si>
  <si>
    <t>Enlace 3 pz soldar 1"1/2 AISI316</t>
  </si>
  <si>
    <t>Giunto 3pz sald. a tasca 2" AISI316</t>
  </si>
  <si>
    <t>Union con. socket welded 2" AISI316</t>
  </si>
  <si>
    <t>Einst.Schw.Versch 2" 1.4401</t>
  </si>
  <si>
    <t>Manchon union a souder 2" AISI316</t>
  </si>
  <si>
    <t>Enlace 3 pz soldar 2" AISI316</t>
  </si>
  <si>
    <t>Giunto 3pz sald. a tasca 2"1/2 AISI316</t>
  </si>
  <si>
    <t>Union con. socket welded 2"1/2 AISI316</t>
  </si>
  <si>
    <t>Einst.Schw.Versch 2"1/2 1.4401</t>
  </si>
  <si>
    <t>Manchon union a souder 2"1/2 AISI316</t>
  </si>
  <si>
    <t>Enlace 3 pz soldar 2"1/2 AISI316</t>
  </si>
  <si>
    <t>Giunto 3pz sald. a tasca 3" AISI316</t>
  </si>
  <si>
    <t>Union con. socket welded 3" AISI316</t>
  </si>
  <si>
    <t>Einst.Schw.Versch 3" 1.4401</t>
  </si>
  <si>
    <t>Manchon union a souder 3" AISI316</t>
  </si>
  <si>
    <t>Enlace 3 pz soldar 3" AISI316</t>
  </si>
  <si>
    <t>3403080BW</t>
  </si>
  <si>
    <t>Giunto 3pz sald. di testa 3/8" AISI316</t>
  </si>
  <si>
    <t>Union con. butt welding 3/8" AISI316</t>
  </si>
  <si>
    <t>Anschw.Verschr 3/8" 1.4401</t>
  </si>
  <si>
    <t>Raccord union a souder B.W. 3/8" 316</t>
  </si>
  <si>
    <t>Enlace 3 pz soldar B.W. 3/8" 316</t>
  </si>
  <si>
    <t>3401020BW</t>
  </si>
  <si>
    <t>Giunto 3pz sald. di testa 1/2" AISI316</t>
  </si>
  <si>
    <t>Union con. butt welding 1/2" AISI316</t>
  </si>
  <si>
    <t>Anschw.Verschr 1/2" 1.4401</t>
  </si>
  <si>
    <t>Raccord union a souder B.W. 1/2" 316</t>
  </si>
  <si>
    <t>Enlace 3 pz soldar B.W. 1/2" 316</t>
  </si>
  <si>
    <t>3403040BW</t>
  </si>
  <si>
    <t>Giunto 3pz sald. di testa 3/4" AISI316</t>
  </si>
  <si>
    <t>Union con. butt welding 3/4" AISI316</t>
  </si>
  <si>
    <t>Anschw.Verschr 3/4" 1.4401</t>
  </si>
  <si>
    <t>Raccord union a souder B.W. 3/4" 316</t>
  </si>
  <si>
    <t>Enlace 3 pz soldar B.W. 3/4" 316</t>
  </si>
  <si>
    <t>3401000BW</t>
  </si>
  <si>
    <t>Giunto 3pz sald. di testa 1" AISI316</t>
  </si>
  <si>
    <t>Union con. butt welding 1" AISI316</t>
  </si>
  <si>
    <t>Anschw.Verschr 1" 1.4401</t>
  </si>
  <si>
    <t>Raccord union a souder B.W. 1" 316</t>
  </si>
  <si>
    <t>Enlace 3 pz soldar B.W. 1" 316</t>
  </si>
  <si>
    <t>3401140BW</t>
  </si>
  <si>
    <t>Giunto 3pz sald. di testa 1"1/4 AISI316</t>
  </si>
  <si>
    <t>Union con. butt welding 1"1/4 AISI316</t>
  </si>
  <si>
    <t>Anschw.Verschr 1"1/4 1.4401</t>
  </si>
  <si>
    <t>Raccord union a souder B.W. 1"1/4 316</t>
  </si>
  <si>
    <t>Enlace 3 pz soldar B.W. 1"1/4 316</t>
  </si>
  <si>
    <t>3401120BW</t>
  </si>
  <si>
    <t>Giunto 3pz sald. di testa 1"1/2 AISI316</t>
  </si>
  <si>
    <t>Union con. butt welding 1"1/2 AISI316</t>
  </si>
  <si>
    <t>Anschw.Verschr 1"1/2 1.4401</t>
  </si>
  <si>
    <t>Raccord union a souder B.W. 1"1/2 316</t>
  </si>
  <si>
    <t>Enlace 3 pz soldar B.W. 1"1/2 316</t>
  </si>
  <si>
    <t>3402000BW</t>
  </si>
  <si>
    <t>Giunto 3pz sald. di testa 2" AISI316</t>
  </si>
  <si>
    <t>Union con. butt welding 2" AISI316</t>
  </si>
  <si>
    <t>Anschw.Verschr 2" 1.4401</t>
  </si>
  <si>
    <t>Raccord union a souder B.W. 2" 316</t>
  </si>
  <si>
    <t>Enlace 3 pz soldar B.W. 2" 316</t>
  </si>
  <si>
    <t>340308FBW</t>
  </si>
  <si>
    <t>Giunto 3pz F sald. di testa 3/8" 316</t>
  </si>
  <si>
    <t>Union con. F butt welding 3/8 AISI316</t>
  </si>
  <si>
    <t>Anschw.Verschr Ig 3/8" 1.4401</t>
  </si>
  <si>
    <t>Raccord union F. a souder B.W. 3/8" 316</t>
  </si>
  <si>
    <t>Enlace 3 pz soldar H/B.W. 3/8" 316</t>
  </si>
  <si>
    <t>340102FBW</t>
  </si>
  <si>
    <t>Giunto 3pz F sald. di testa 1/2" 316</t>
  </si>
  <si>
    <t>Union con. F butt welding 1/2 AISI316</t>
  </si>
  <si>
    <t>Anschw.Verschr Ig 1/2" 1.4401</t>
  </si>
  <si>
    <t>Raccord union F. a souder B.W. 1/2" 316</t>
  </si>
  <si>
    <t>Enlace 3 pz soldar H/B.W. 1/2" 316</t>
  </si>
  <si>
    <t>340304FBW</t>
  </si>
  <si>
    <t>Giunto 3pz F sald. di testa 3/4" 316</t>
  </si>
  <si>
    <t>Union con. F butt welding 3/4 AISI316</t>
  </si>
  <si>
    <t>Anschw.Verschr Ig 3/4" 1.4401</t>
  </si>
  <si>
    <t>Raccord union F. a souder B.W. 3/4" 316</t>
  </si>
  <si>
    <t>Enlace 3 pz soldar H/B.W. 3/4" 316</t>
  </si>
  <si>
    <t>340100FBW</t>
  </si>
  <si>
    <t>Giunto 3pz F sald. di testa 1" 316</t>
  </si>
  <si>
    <t>Union con. F butt welding 1" AISI316</t>
  </si>
  <si>
    <t>Anschw.Verschr Ig 1" 1.4401</t>
  </si>
  <si>
    <t>Raccord union F. a souder B.W. 1" 316</t>
  </si>
  <si>
    <t>Enlace 3 pz soldar H/B.W. 1" 316</t>
  </si>
  <si>
    <t>340114FBW</t>
  </si>
  <si>
    <t>Giunto 3pz F sald. di testa 1"1/4 316</t>
  </si>
  <si>
    <t>Union con. F butt welding 1"1/4 AISI316</t>
  </si>
  <si>
    <t>Anschw.Verschr Ig 1"1/4 1.4401</t>
  </si>
  <si>
    <t>Raccord union F. a souder B.W. 1"1/4 316</t>
  </si>
  <si>
    <t>Enlace 3 pz soldar H/B.W. 1"1/4 316</t>
  </si>
  <si>
    <t>340112FBW</t>
  </si>
  <si>
    <t>Giunto 3pz F sald. di testa 1"1/2 316</t>
  </si>
  <si>
    <t>Union con. F butt welding 1"1/2 AISI316</t>
  </si>
  <si>
    <t>Anschw.Verschr Ig 1"1/2 1.4401</t>
  </si>
  <si>
    <t>Raccord union F. a souder B.W. 1"1/2 316</t>
  </si>
  <si>
    <t>Enlace 3 pz soldar H/B.W. 1"1/2 316</t>
  </si>
  <si>
    <t>340200FBW</t>
  </si>
  <si>
    <t>Giunto 3pz F sald. di testa 2" 316</t>
  </si>
  <si>
    <t>Union con. F butt welding 2" AISI316</t>
  </si>
  <si>
    <t>Anschw.Verschr Ig 2" 1.4401</t>
  </si>
  <si>
    <t>Raccord union F. a souder B.W. 2" 316</t>
  </si>
  <si>
    <t>Enlace 3 pz soldar H/B.W. 2" 316</t>
  </si>
  <si>
    <t>340308MBW</t>
  </si>
  <si>
    <t>Giunto 3pz M sald. di testa 3/8" 316</t>
  </si>
  <si>
    <t>Union con. M butt welding 3/8" AISI316</t>
  </si>
  <si>
    <t>Anschw.Verschr Ag 3/8" 1.4401</t>
  </si>
  <si>
    <t>Raccord union M. a souder B.W. 3/8" 316</t>
  </si>
  <si>
    <t>Enlace 3 pz soldar M/B.W. 3/8" 316</t>
  </si>
  <si>
    <t>340102MBW</t>
  </si>
  <si>
    <t>Giunto 3pz M sald. di testa 1/2" 316</t>
  </si>
  <si>
    <t>Union con. M butt welding 1/2" AISI316</t>
  </si>
  <si>
    <t>Anschw.Verschr Ag 1/2" 1.4401</t>
  </si>
  <si>
    <t>Raccord union M. a souder B.W. 1/2" 316</t>
  </si>
  <si>
    <t>Enlace 3 pz soldar M/B.W. 1/2" 316</t>
  </si>
  <si>
    <t>340304MBW</t>
  </si>
  <si>
    <t>Giunto 3pz M sald. di testa 3/4" 316</t>
  </si>
  <si>
    <t>Union con. M butt welding 3/4" AISI316</t>
  </si>
  <si>
    <t>Anschw.Verschr Ag 3/4" 1.4401</t>
  </si>
  <si>
    <t>Raccord union M. a souder B.W. 3/4" 316</t>
  </si>
  <si>
    <t>Enlace 3 pz soldar M/B.W. 3/4" 316</t>
  </si>
  <si>
    <t>340100MBW</t>
  </si>
  <si>
    <t>Giunto 3pz M sald. di testa 1" 316</t>
  </si>
  <si>
    <t>Union con. M butt welding 1" AISI316</t>
  </si>
  <si>
    <t>Anschw.Verschr Ag 1" 1.4401</t>
  </si>
  <si>
    <t>Raccord union M. a souder B.W. 1" 316</t>
  </si>
  <si>
    <t>Enlace 3 pz soldar M/B.W. 1" 316</t>
  </si>
  <si>
    <t>340114MBW</t>
  </si>
  <si>
    <t>Giunto 3pz M sald. di testa 1"1/4 316</t>
  </si>
  <si>
    <t>Union con. M butt welding 1"1/4 AISI316</t>
  </si>
  <si>
    <t>Anschw.Verschr Ag 1"1/4 1.4401</t>
  </si>
  <si>
    <t>Raccord union M. a souder B.W. 1"1/4 316</t>
  </si>
  <si>
    <t>Enlace 3 pz soldar M/B.W. 1"1/4 316</t>
  </si>
  <si>
    <t>340112MBW</t>
  </si>
  <si>
    <t>Giunto 3pz M sald. di testa 1"1/2 316</t>
  </si>
  <si>
    <t>Union con. M butt welding 1"1/2 AISI316</t>
  </si>
  <si>
    <t>Anschw.Verschr Ag 1"1/2 1.4401</t>
  </si>
  <si>
    <t>Raccord union M. a souder B.W. 1"1/2 316</t>
  </si>
  <si>
    <t>Enlace 3 pz soldar M/B.W. 1"1/2 316</t>
  </si>
  <si>
    <t>340200MBW</t>
  </si>
  <si>
    <t>Giunto 3pz M sald. di testa 2" 316</t>
  </si>
  <si>
    <t>Union con. M butt welding 2" AISI316</t>
  </si>
  <si>
    <t>Anschw.Verschr Ag 2" 1.4401</t>
  </si>
  <si>
    <t>Raccord union M. a souder B.W. 2" 316</t>
  </si>
  <si>
    <t>Enlace 3 pz soldar M/B.W. 2" 316</t>
  </si>
  <si>
    <t>Giunto 3pz MF 1/8" AISI316</t>
  </si>
  <si>
    <t>Union conical MF 1/8" AISI316</t>
  </si>
  <si>
    <t>Verschraubung I/A 1/8" 1.4401</t>
  </si>
  <si>
    <t>Manchon union MF 1/8" AISI316</t>
  </si>
  <si>
    <t>Enlace 3 pz MH 1/8" AISI316</t>
  </si>
  <si>
    <t>Giunto 3pz MF 1/4" AISI316</t>
  </si>
  <si>
    <t>Union conical MF 1/4" AISI316</t>
  </si>
  <si>
    <t>Verschraubung I/A 1/4" 1.4401</t>
  </si>
  <si>
    <t>Manchon union MF 1/4" AISI316</t>
  </si>
  <si>
    <t>Enlace 3 pz MH 1/4" AISI316</t>
  </si>
  <si>
    <t>Giunto 3pz MF 3/8" AISI316</t>
  </si>
  <si>
    <t>Union conical MF 3/8" AISI316</t>
  </si>
  <si>
    <t>Verschraubung I/A 3/8" 1.4401</t>
  </si>
  <si>
    <t>Manchon union MF 3/8" AISI316</t>
  </si>
  <si>
    <t>Enlace 3 pz MH 3/8" AISI316</t>
  </si>
  <si>
    <t>Giunto 3pz MF 1/2" AISI316</t>
  </si>
  <si>
    <t>Union conical MF 1/2" AISI316</t>
  </si>
  <si>
    <t>Verschraubung I/A 1/2" 1.4401</t>
  </si>
  <si>
    <t>Manchon union MF 1/2" AISI316</t>
  </si>
  <si>
    <t>Enlace 3 pz MH 1/2" AISI316</t>
  </si>
  <si>
    <t>Giunto 3pz MF 3/4" AISI316</t>
  </si>
  <si>
    <t>Union conical MF 3/4" AISI316</t>
  </si>
  <si>
    <t>Verschraubung I/A 3/4" 1.4401</t>
  </si>
  <si>
    <t>Manchon union MF 3/4" AISI316</t>
  </si>
  <si>
    <t>Enlace 3 pz MH 3/4" AISI316</t>
  </si>
  <si>
    <t>Giunto 3pz MF 1" AISI316</t>
  </si>
  <si>
    <t>Union conical MF 1" AISI316</t>
  </si>
  <si>
    <t>Verschraubung I/A 1" 1.4401</t>
  </si>
  <si>
    <t>Manchon union MF 1" AISI316</t>
  </si>
  <si>
    <t>Enlace 3 pz MH 1" AISI316</t>
  </si>
  <si>
    <t>Giunto 3pz MF 1"1/4 AISI316</t>
  </si>
  <si>
    <t>Union conical MF 1"1/4 AISI316</t>
  </si>
  <si>
    <t>Verschraubung I/A 1"1/4 1.4401</t>
  </si>
  <si>
    <t>Manchon union MF 1"1/4 AISI316</t>
  </si>
  <si>
    <t>Enlace 3 pz MH 1"1/4 AISI316</t>
  </si>
  <si>
    <t>Giunto 3pz MF 1"1/2 AISI316</t>
  </si>
  <si>
    <t>Union conical MF 1"1/2 AISI316</t>
  </si>
  <si>
    <t>Verschraubung I/A 1"1/2 1.4401</t>
  </si>
  <si>
    <t>Manchon union MF 1"1/2 AISI316</t>
  </si>
  <si>
    <t>Enlace 3 pz MH 1"1/2 AISI316</t>
  </si>
  <si>
    <t>Giunto 3pz MF 2" AISI316</t>
  </si>
  <si>
    <t>Union conical MF 2" AISI316</t>
  </si>
  <si>
    <t>Verschraubung I/A 2" 1.4401</t>
  </si>
  <si>
    <t>Manchon union MF 2" AISI316</t>
  </si>
  <si>
    <t>Enlace 3 pz MH 2" AISI316</t>
  </si>
  <si>
    <t>Giunto 3pz MF 2"1/2 AISI316</t>
  </si>
  <si>
    <t>Union conical MF 2"1/2 AISI316</t>
  </si>
  <si>
    <t>Verschraubung I/A 2"1/2 1.4401</t>
  </si>
  <si>
    <t>Manchon union MF 2"1/2 AISI316</t>
  </si>
  <si>
    <t>Enlace 3 pz MH 2"1/2 AISI316</t>
  </si>
  <si>
    <t>Giunto 3pz MF 3" AISI316</t>
  </si>
  <si>
    <t>Union conical MF 3" AISI316</t>
  </si>
  <si>
    <t>Verschraubung I/A 3" 1.4401</t>
  </si>
  <si>
    <t>Manchon union MF 3" AISI316</t>
  </si>
  <si>
    <t>Enlace 3 pz MH 3" AISI316</t>
  </si>
  <si>
    <t>Giunto 3pz MF 4" AISI316</t>
  </si>
  <si>
    <t>Union conical MF 4" AISI316</t>
  </si>
  <si>
    <t>Verschraubung I/A 4" 1.4401</t>
  </si>
  <si>
    <t>Manchon union MF 4" AISI316</t>
  </si>
  <si>
    <t>Enlace 3 pz MH 4" AISI316</t>
  </si>
  <si>
    <t>Bocchettone curvo MF 1/4" 316</t>
  </si>
  <si>
    <t>Union elbow MF 1/4" AISI316</t>
  </si>
  <si>
    <t>Winkel Kuppl. I/A 1/4" 1.4401</t>
  </si>
  <si>
    <t>Coude union MF 1/4" AISI316</t>
  </si>
  <si>
    <t>Enlace 3 pz curva MH 1/4" AISI316</t>
  </si>
  <si>
    <t>Bocchettone curvo MF 3/8" 316</t>
  </si>
  <si>
    <t>Union elbow MF 3/8" AISI316</t>
  </si>
  <si>
    <t>Winkel Kuppl. I/A 3/8" 1.4401</t>
  </si>
  <si>
    <t>Coude union MF 3/8" AISI316</t>
  </si>
  <si>
    <t>Enlace 3 pz curva MH 3/8" AISI316</t>
  </si>
  <si>
    <t>Bocchettone curvo MF 1/2" 316</t>
  </si>
  <si>
    <t>Union elbow MF 1/2" AISI316</t>
  </si>
  <si>
    <t>Winkel Kuppl. I/A 1/2" 1.4401</t>
  </si>
  <si>
    <t>Coude union MF 1/2" AISI316</t>
  </si>
  <si>
    <t>Enlace 3 pz curva MH 1/2" AISI316</t>
  </si>
  <si>
    <t>Bocchettone curvo MF 3/4" 316</t>
  </si>
  <si>
    <t>Union elbow MF 3/4" AISI316</t>
  </si>
  <si>
    <t>Winkel Kuppl. I/A 3/4" 1.4401</t>
  </si>
  <si>
    <t>Coude union MF 3/4" AISI316</t>
  </si>
  <si>
    <t>Enlace 3 pz curva MH 3/4" AISI316</t>
  </si>
  <si>
    <t>Bocchettone curvo MF 1" 316</t>
  </si>
  <si>
    <t>Union elbow MF 1" AISI316</t>
  </si>
  <si>
    <t>Winkel Kuppl. I/A 1" 1.4401</t>
  </si>
  <si>
    <t>Coude union MF 1" AISI316</t>
  </si>
  <si>
    <t>Enlace 3 pz curva MH 1" AISI316</t>
  </si>
  <si>
    <t>Bocchettone curvo MF 1"1/4 316</t>
  </si>
  <si>
    <t>Union elbow MF 1"1/4 AISI316</t>
  </si>
  <si>
    <t>Winkel Kuppl. I/A 1"1/4 1.4401</t>
  </si>
  <si>
    <t>Coude union MF 1"1/4 AISI316</t>
  </si>
  <si>
    <t>Enlace 3 pz curva MH 1"1/4 AISI316</t>
  </si>
  <si>
    <t>Bocchettone curvo MF 1"1/2 316</t>
  </si>
  <si>
    <t>Union elbow MF 1"1/2 AISI316</t>
  </si>
  <si>
    <t>Winkel Kuppl. I/A 1"1/2 1.4401</t>
  </si>
  <si>
    <t>Coude union MF 1"1/2 AISI316</t>
  </si>
  <si>
    <t>Enlace 3 pz curva MH 1"1/2 AISI316</t>
  </si>
  <si>
    <t>Bocchettone curvo MF 2" 316</t>
  </si>
  <si>
    <t>Union elbow MF 2" AISI316</t>
  </si>
  <si>
    <t>Winkel Kuppl. I/A 2" 1.4401</t>
  </si>
  <si>
    <t>Coude union MF 2" AISI316</t>
  </si>
  <si>
    <t>Enlace 3 pz curva MH 2" AISI316</t>
  </si>
  <si>
    <t>Bocchettone curvo FF 1/4" 316</t>
  </si>
  <si>
    <t>Union elbow FF 1/4" AISI316</t>
  </si>
  <si>
    <t>Winkel Kuppl. I/I 1/4" 1.4401</t>
  </si>
  <si>
    <t>Coude union FF 1/4" AISI316</t>
  </si>
  <si>
    <t>Enlace 3 pz curva HH 1/4" AISI316</t>
  </si>
  <si>
    <t>Bocchettone curvo FF 3/8" 316</t>
  </si>
  <si>
    <t>Union elbow FF 3/8" AISI316</t>
  </si>
  <si>
    <t>Winkel Kuppl. I/I 3/8" 1.4401</t>
  </si>
  <si>
    <t>Coude union FF 3/8" AISI316</t>
  </si>
  <si>
    <t>Enlace 3 pz curva HH 3/8" AISI316</t>
  </si>
  <si>
    <t>Bocchettone curvo FF 1/2" 316</t>
  </si>
  <si>
    <t>Union elbow FF 1/2" AISI316</t>
  </si>
  <si>
    <t>Winkel Kuppl. I/I 1/2" 1.4401</t>
  </si>
  <si>
    <t>Coude union FF 1/2" AISI316</t>
  </si>
  <si>
    <t>Enlace 3 pz curva HH 1/2" AISI316</t>
  </si>
  <si>
    <t>Bocchettone curvo FF 3/4" 316</t>
  </si>
  <si>
    <t>Union elbow FF 3/4" AISI316</t>
  </si>
  <si>
    <t>Winkel Kuppl. I/I 3/4" 1.4401</t>
  </si>
  <si>
    <t>Coude union FF 3/4" AISI316</t>
  </si>
  <si>
    <t>Enlace 3 pz curva HH 3/4" AISI316</t>
  </si>
  <si>
    <t>Bocchettone curvo FF 1" 316</t>
  </si>
  <si>
    <t>Union elbow FF 1" AISI316</t>
  </si>
  <si>
    <t>Winkel Kuppl. I/I 1" 1.4401</t>
  </si>
  <si>
    <t>Coude union FF 1" AISI316</t>
  </si>
  <si>
    <t>Enlace 3 pz curva HH 1" AISI316</t>
  </si>
  <si>
    <t>Bocchettone curvo FF 1"1/4 316</t>
  </si>
  <si>
    <t>Union elbow FF 1"1/4 AISI316</t>
  </si>
  <si>
    <t>Winkel Kuppl. I/I 1"1/4 1.4401</t>
  </si>
  <si>
    <t>Coude union FF 1"1/4 AISI316</t>
  </si>
  <si>
    <t>Enlace 3 pz curva HH 1"1/4 AISI316</t>
  </si>
  <si>
    <t>Bocchettone curvo FF 1"1/2 316</t>
  </si>
  <si>
    <t>Union elbow FF 1"1/2 AISI316</t>
  </si>
  <si>
    <t>Winkel Kuppl. I/I 1"1/2 1.4401</t>
  </si>
  <si>
    <t>Coude union FF 1"1/2 AISI316</t>
  </si>
  <si>
    <t>Enlace 3 pz curva HH 1"1/2 AISI316</t>
  </si>
  <si>
    <t>Bocchettone curvo FF 2" 316</t>
  </si>
  <si>
    <t>Union elbow FF 2" AISI316</t>
  </si>
  <si>
    <t>Winkel Kuppl. I/I 2" 1.4401</t>
  </si>
  <si>
    <t>Coude union FF 2" AISI316</t>
  </si>
  <si>
    <t>Enlace 3 pz curva HH 2" AISI316</t>
  </si>
  <si>
    <t>Portagomma maschio 1/8" AISI316</t>
  </si>
  <si>
    <t>Hose nipple male 1/8" AISI316</t>
  </si>
  <si>
    <t>Schlauchnippel 1/8" 1.4401</t>
  </si>
  <si>
    <t>Teton M 1/8" AISI316</t>
  </si>
  <si>
    <t>Entronque manguera M 1/8" AISI316</t>
  </si>
  <si>
    <t>Portagomma maschio 1/4" AISI316</t>
  </si>
  <si>
    <t>Hose nipple male 1/4" AISI316</t>
  </si>
  <si>
    <t>Schlauchnippel 1/4" 1.4401</t>
  </si>
  <si>
    <t>Teton M 1/4" AISI316</t>
  </si>
  <si>
    <t>Entronque manguera M 1/4" AISI316</t>
  </si>
  <si>
    <t>Portagomma maschio 3/8" AISI316</t>
  </si>
  <si>
    <t>Hose nipple male 3/8" AISI316</t>
  </si>
  <si>
    <t>Schlauchnippel 3/8" 1.4401</t>
  </si>
  <si>
    <t>Teton M 3/8" AISI316</t>
  </si>
  <si>
    <t>Entronque manguera M 3/8" AISI316</t>
  </si>
  <si>
    <t>Portagomma maschio 1/2" AISI316</t>
  </si>
  <si>
    <t>Hose nipple male 1/2" AISI316</t>
  </si>
  <si>
    <t>Schlauchnippel 1/2" 1.4401</t>
  </si>
  <si>
    <t>Teton M 1/2" AISI316</t>
  </si>
  <si>
    <t>Entronque manguera M 1/2" AISI316</t>
  </si>
  <si>
    <t>Portagomma maschio 3/4" AISI316</t>
  </si>
  <si>
    <t>Hose nipple male 3/4" AISI316</t>
  </si>
  <si>
    <t>Schlauchnippel 3/4" 1.4401</t>
  </si>
  <si>
    <t>Teton M 3/4" AISI316</t>
  </si>
  <si>
    <t>Entronque manguera M 3/4" AISI316</t>
  </si>
  <si>
    <t>Portagomma maschio 1" AISI316</t>
  </si>
  <si>
    <t>Hose nipple male 1" AISI316</t>
  </si>
  <si>
    <t>Schlauchnippel 1" 1.4401</t>
  </si>
  <si>
    <t>Teton M 1" AISI316</t>
  </si>
  <si>
    <t>Entronque manguera M 1" AISI316</t>
  </si>
  <si>
    <t>Portagomma maschio 1"1/4 AISI316</t>
  </si>
  <si>
    <t>Hose nipple male 1"1/4 AISI316</t>
  </si>
  <si>
    <t>Schlauchnippel 1"1/4 1.4401</t>
  </si>
  <si>
    <t>Teton M 1"1/4 AISI316</t>
  </si>
  <si>
    <t>Entronque manguera M 1"1/4 AISI316</t>
  </si>
  <si>
    <t>Portagomma maschio 1"1/2 AISI316</t>
  </si>
  <si>
    <t>Hose nipple male 1"1/2 AISI316</t>
  </si>
  <si>
    <t>Schlauchnippel 1"1/2 1.4401</t>
  </si>
  <si>
    <t>Teton M 1"1/2 AISI316</t>
  </si>
  <si>
    <t>Entronque manguera M 1"1/2 AISI316</t>
  </si>
  <si>
    <t>Portagomma maschio 2" AISI316</t>
  </si>
  <si>
    <t>Hose nipple male 2" AISI316</t>
  </si>
  <si>
    <t>Schlauchnippel 2" 1.4401</t>
  </si>
  <si>
    <t>Teton M 2" AISI316</t>
  </si>
  <si>
    <t>Entronque manguera M 2" AISI316</t>
  </si>
  <si>
    <t>Barilotto 1/8"x35 AISI304L</t>
  </si>
  <si>
    <t>Barrel nipple 1/8"x35 AISI304L</t>
  </si>
  <si>
    <t>Rohrdoppelnippel 1/8" 1.4301</t>
  </si>
  <si>
    <t>Mamelon 1/8" AISI304</t>
  </si>
  <si>
    <t>Entronque doble 1/8" AISI304</t>
  </si>
  <si>
    <t>Barilotto 1/4"x40 AISI304L</t>
  </si>
  <si>
    <t>Barrel nipple 1/4"x40 AISI304L</t>
  </si>
  <si>
    <t>Rohrdoppelnippel 1/4" 1.4301</t>
  </si>
  <si>
    <t>Mamelon 1/4" AISI304</t>
  </si>
  <si>
    <t>Entronque doble 1/4" AISI304</t>
  </si>
  <si>
    <t>Barilotto 3/8"x40 AISI304L</t>
  </si>
  <si>
    <t>Barrel nipple 3/8"x40 AISI304L</t>
  </si>
  <si>
    <t>Rohrdoppelnippel 3/8" 1.4301</t>
  </si>
  <si>
    <t>Mamelon 3/8" AISI304</t>
  </si>
  <si>
    <t>Entronque doble 3/8" AISI304</t>
  </si>
  <si>
    <t>Barilotto 1/2"x60 AISI304L</t>
  </si>
  <si>
    <t>Barrel nipple 1/2"x60 AISI304L</t>
  </si>
  <si>
    <t>Rohrdoppelnippel 1/2" 1.4301</t>
  </si>
  <si>
    <t>Mamelon 1/2" AISI304</t>
  </si>
  <si>
    <t>Entronque doble 1/2" AISI304</t>
  </si>
  <si>
    <t>Barilotto 3/4"x60 AISI304L</t>
  </si>
  <si>
    <t>Barrel nipple 3/4"x60 AISI304L</t>
  </si>
  <si>
    <t>Rohrdoppelnippel 3/4" 1.4301</t>
  </si>
  <si>
    <t>Mamelon 3/4" AISI304</t>
  </si>
  <si>
    <t>Entronque doble 3/4" AISI304</t>
  </si>
  <si>
    <t>Barilotto 1"x60 AISI304L</t>
  </si>
  <si>
    <t>Barrel nipple 1"x60 AISI304L</t>
  </si>
  <si>
    <t>Rohrdoppelnippel 1" 1.4301</t>
  </si>
  <si>
    <t>Mamelon 1" AISI304</t>
  </si>
  <si>
    <t>Entronque doble 1" AISI304</t>
  </si>
  <si>
    <t>Barilotto 1"1/4x80 AISI304L</t>
  </si>
  <si>
    <t>Barrel nipple 1"1/4x80 AISI304L</t>
  </si>
  <si>
    <t>Rohrdoppelnippel 1"1/4 1.4301</t>
  </si>
  <si>
    <t>Mamelon 1"1/4 AISI304</t>
  </si>
  <si>
    <t>Entronque doble 1"1/4 AISI304</t>
  </si>
  <si>
    <t>Barilotto 1"1/2x80 AISI304L</t>
  </si>
  <si>
    <t>Barrel nipple 1"1/2x80 AISI304L</t>
  </si>
  <si>
    <t>Rohrdoppelnippel 1"1/2 1.4301</t>
  </si>
  <si>
    <t>Mamelon 1"1/2 AISI304</t>
  </si>
  <si>
    <t>Entronque doble 1"1/2 AISI304</t>
  </si>
  <si>
    <t>Barilotto 2"x100 AISI304L</t>
  </si>
  <si>
    <t>Barrel nipple 2"x100 AISI304L</t>
  </si>
  <si>
    <t>Rohrdoppelnippel 2" 1.4301</t>
  </si>
  <si>
    <t>Mamelon 2" AISI304</t>
  </si>
  <si>
    <t>Entronque doble 2" AISI304</t>
  </si>
  <si>
    <t>Barilotto 2"1/2x100 AISI304L</t>
  </si>
  <si>
    <t>Barrel nipple 2"1/2x100 AISI304L</t>
  </si>
  <si>
    <t>Rohrdoppelnippel 2"1/2 1.4301</t>
  </si>
  <si>
    <t>Mamelon 2"1/2 AISI304</t>
  </si>
  <si>
    <t>Entronque doble 2"1/2 AISI304</t>
  </si>
  <si>
    <t>Barilotto 3"x120 AISI304L</t>
  </si>
  <si>
    <t>Barrel nipple 3"x120 AISI304L</t>
  </si>
  <si>
    <t>Rohrdoppelnippel 3" 1.4301</t>
  </si>
  <si>
    <t>Mamelon 3" AISI304</t>
  </si>
  <si>
    <t>Entronque doble 3" AISI304</t>
  </si>
  <si>
    <t>Barilotto 4"x120 AISI304L</t>
  </si>
  <si>
    <t>Barrel nipple 4"x120 AISI304L</t>
  </si>
  <si>
    <t>Rohrdoppelnippel 4" 1.4301</t>
  </si>
  <si>
    <t>Mamelon 4" AISI304</t>
  </si>
  <si>
    <t>Entronque doble 4" AISI304</t>
  </si>
  <si>
    <t>Barilotto 1/8"x35 AISI316L</t>
  </si>
  <si>
    <t>Barrel nipple 1/8"x35 AISI316L</t>
  </si>
  <si>
    <t>Rohrdoppelnippel 1/8" 1.4401</t>
  </si>
  <si>
    <t>Mamelon 1/8" AISI316</t>
  </si>
  <si>
    <t>Entronque doble 1/8" AISI316</t>
  </si>
  <si>
    <t>Barilotto 1/4"x40 AISI316L</t>
  </si>
  <si>
    <t>Barrel nipple 1/4"x40 AISI316L</t>
  </si>
  <si>
    <t>Rohrdoppelnippel 1/4" 1.4401</t>
  </si>
  <si>
    <t>Mamelon 1/4" AISI316</t>
  </si>
  <si>
    <t>Entronque doble 1/4" AISI316</t>
  </si>
  <si>
    <t>Barilotto 3/8"x40 AISI316L</t>
  </si>
  <si>
    <t>Barrel nipple 3/8"x40 AISI316L</t>
  </si>
  <si>
    <t>Rohrdoppelnippel 3/8" 1.4401</t>
  </si>
  <si>
    <t>Mamelon 3/8" AISI316</t>
  </si>
  <si>
    <t>Entronque doble 3/8" AISI316</t>
  </si>
  <si>
    <t>Barilotto 1/2"x60 AISI316L</t>
  </si>
  <si>
    <t>Barrel nipple 1/2"x60 AISI316L</t>
  </si>
  <si>
    <t>Rohrdoppelnippel 1/2" 1.4401</t>
  </si>
  <si>
    <t>Mamelon 1/2" AISI316</t>
  </si>
  <si>
    <t>Entronque doble 1/2" AISI316</t>
  </si>
  <si>
    <t>Barilotto 3/4"x60 AISI316L</t>
  </si>
  <si>
    <t>Barrel nipple 3/4"x60 AISI316L</t>
  </si>
  <si>
    <t>Rohrdoppelnippel 3/4" 1.4401</t>
  </si>
  <si>
    <t>Mamelon 3/4" AISI316</t>
  </si>
  <si>
    <t>Entronque doble 3/4" AISI316</t>
  </si>
  <si>
    <t>Barilotto 1"x60 AISI316L</t>
  </si>
  <si>
    <t>Barrel nipple 1"x60 AISI316L</t>
  </si>
  <si>
    <t>Rohrdoppelnippel 1" 1.4401</t>
  </si>
  <si>
    <t>Mamelon 1" AISI316</t>
  </si>
  <si>
    <t>Entronque doble 1" AISI316</t>
  </si>
  <si>
    <t>Barilotto 1"1/4x80 AISI316L</t>
  </si>
  <si>
    <t>Barrel nipple 1"1/4x80 AISI316L</t>
  </si>
  <si>
    <t>Rohrdoppelnippel 1"1/4 1.4401</t>
  </si>
  <si>
    <t>Mamelon 1"1/4 AISI316</t>
  </si>
  <si>
    <t>Entronque doble 1"1/4 AISI316</t>
  </si>
  <si>
    <t>Barilotto 1"1/2x80 AISI316L</t>
  </si>
  <si>
    <t>Barrel nipple 1"1/2x80 AISI316L</t>
  </si>
  <si>
    <t>Rohrdoppelnippel 1"1/2 1.4401</t>
  </si>
  <si>
    <t>Mamelon 1"1/2 AISI316</t>
  </si>
  <si>
    <t>Entronque doble 1"1/2 AISI316</t>
  </si>
  <si>
    <t>Barilotto 2"x100 AISI316L</t>
  </si>
  <si>
    <t>Barrel nipple 2"x100 AISI316L</t>
  </si>
  <si>
    <t>Rohrdoppelnippel 2" 1.4401</t>
  </si>
  <si>
    <t>Mamelon 2" AISI316</t>
  </si>
  <si>
    <t>Entronque doble 2" AISI316</t>
  </si>
  <si>
    <t>Barilotto 2"1/2x100 AISI316L</t>
  </si>
  <si>
    <t>Barrel nipple 2"1/2x100 AISI316L</t>
  </si>
  <si>
    <t>Rohrdoppelnippel 2"1/2 1.4401</t>
  </si>
  <si>
    <t>Mamelon 2"1/2 AISI316</t>
  </si>
  <si>
    <t>Entronque doble 2"1/2 AISI316</t>
  </si>
  <si>
    <t>Barilotto 3"x120 AISI316L</t>
  </si>
  <si>
    <t>Barrel nipple 3"x120 AISI316L</t>
  </si>
  <si>
    <t>Rohrdoppelnippel 3" 1.4401</t>
  </si>
  <si>
    <t>Mamelon 3" AISI316</t>
  </si>
  <si>
    <t>Entronque doble 3" AISI316</t>
  </si>
  <si>
    <t>Barilotto 4"x120 AISI316L</t>
  </si>
  <si>
    <t>Barrel nipple 4"x120 AISI316L</t>
  </si>
  <si>
    <t>Rohrdoppelnippel 4" 1.4401</t>
  </si>
  <si>
    <t>Mamelon 4" AISI316</t>
  </si>
  <si>
    <t>Entronque doble 4" AISI316</t>
  </si>
  <si>
    <t>Nipplo 1/4" fig. 531 AISI316</t>
  </si>
  <si>
    <t>Parallel nipple 1/4" fig. 531 AISI316</t>
  </si>
  <si>
    <t>Gewindenippel 1/4" 1.4401</t>
  </si>
  <si>
    <t>Mamelon simple 1/4" AISI316</t>
  </si>
  <si>
    <t>Manguito interior 1/4" AISI316</t>
  </si>
  <si>
    <t>Nipplo 3/8" fig. 531 AISI316</t>
  </si>
  <si>
    <t>Parallel nipple 3/8" fig. 531 AISI316</t>
  </si>
  <si>
    <t>Gewindenippel 3/8" 1.4401</t>
  </si>
  <si>
    <t>Mamelon simple 3/8" AISI316</t>
  </si>
  <si>
    <t>Manguito interior 3/8" AISI316</t>
  </si>
  <si>
    <t>Nipplo 1/2" fig. 531 AISI316</t>
  </si>
  <si>
    <t>Parallel nipple 1/2" fig. 531 AISI316</t>
  </si>
  <si>
    <t>Gewindenippel 1/2" 1.4401</t>
  </si>
  <si>
    <t>Mamelon simple 1/2" AISI316</t>
  </si>
  <si>
    <t>Manguito interior 1/2" AISI316</t>
  </si>
  <si>
    <t>Nipplo 3/4" fig. 531 AISI316</t>
  </si>
  <si>
    <t>Parallel nipple 3/4" fig. 531 AISI316</t>
  </si>
  <si>
    <t>Gewindenippel 3/4" 1.4401</t>
  </si>
  <si>
    <t>Mamelon simple 3/4" AISI316</t>
  </si>
  <si>
    <t>Manguito interior 3/4" AISI316</t>
  </si>
  <si>
    <t>Nipplo 1" fig. 531 AISI316</t>
  </si>
  <si>
    <t>Parallel nipple 1" fig. 531 AISI316</t>
  </si>
  <si>
    <t>Gewindenippel 1" 1.4401</t>
  </si>
  <si>
    <t>Mamelon simple 1" AISI316</t>
  </si>
  <si>
    <t>Manguito interior 1" AISI316</t>
  </si>
  <si>
    <t>Nipplo 1"1/4 fig. 531 AISI316</t>
  </si>
  <si>
    <t>Parallel nipple 1"1/4 fig. 531 AISI316</t>
  </si>
  <si>
    <t>Gewindenippel 1"1/4 1.4401</t>
  </si>
  <si>
    <t>Mamelon simple 1"1/4 AISI316</t>
  </si>
  <si>
    <t>Manguito interior 1"1/4 AISI316</t>
  </si>
  <si>
    <t>Nipplo 1"1/2 fig. 531 AISI316</t>
  </si>
  <si>
    <t>Parallel nipple 1"1/2 fig. 531 AISI316</t>
  </si>
  <si>
    <t>Gewindenippel 1"1/2 1.4401</t>
  </si>
  <si>
    <t>Mamelon simple 1"1/2 AISI316</t>
  </si>
  <si>
    <t>Manguito interior 1"1/2 AISI316</t>
  </si>
  <si>
    <t>Nipplo 2" fig. 531 AISI316</t>
  </si>
  <si>
    <t>Parallel nipple 2" fig. 531 AISI316</t>
  </si>
  <si>
    <t>Gewindenippel 2" 1.4401</t>
  </si>
  <si>
    <t>Mamelon simple 2" AISI316</t>
  </si>
  <si>
    <t>Manguito interior 2" AISI316</t>
  </si>
  <si>
    <t>Nipplo 2"1/2 fig. 531 AISI316</t>
  </si>
  <si>
    <t>Parallel nipple 2"1/2 fig. 531 AISI316</t>
  </si>
  <si>
    <t>Gewindenippel 2"1/2 1.4401</t>
  </si>
  <si>
    <t>Mamelon simple 2"1/2 AISI316</t>
  </si>
  <si>
    <t>Manguito interior 2"1/2 AISI316</t>
  </si>
  <si>
    <t>Nipplo 3" fig. 531 AISI316</t>
  </si>
  <si>
    <t>Parallel nipple 3" fig. 531 AISI316</t>
  </si>
  <si>
    <t>Gewindenippel 3" 1.4401</t>
  </si>
  <si>
    <t>Mamelon simple 3" AISI316</t>
  </si>
  <si>
    <t>Manguito interior 3" AISI316</t>
  </si>
  <si>
    <t>Nipplo 4" fig. 531 AISI316</t>
  </si>
  <si>
    <t>Parallel nipple 4" fig. 531 AISI316</t>
  </si>
  <si>
    <t>Gewindenippel 4" 1.4401</t>
  </si>
  <si>
    <t>Mamelon simple 4" AISI316</t>
  </si>
  <si>
    <t>Manguito interior 4" AISI316</t>
  </si>
  <si>
    <t>Tronchetto 1/8"x30 AISI304L</t>
  </si>
  <si>
    <t>Welding nipple 1/8"x30 AISI304L</t>
  </si>
  <si>
    <t>Anschweissende 1/8" 1.4301</t>
  </si>
  <si>
    <t>Demi mamelon 1/8" AISI304</t>
  </si>
  <si>
    <t>Entronque 1/8" AISI304</t>
  </si>
  <si>
    <t>Tronchetto 1/4"x30 AISI304L</t>
  </si>
  <si>
    <t>Welding nipple 1/4"x30 AISI304L</t>
  </si>
  <si>
    <t>Anschweissende 1/4" 1.4301</t>
  </si>
  <si>
    <t>Demi mamelon 1/4" AISI304</t>
  </si>
  <si>
    <t>Entronque 1/4" AISI304</t>
  </si>
  <si>
    <t>Tronchetto 3/8"x30 AISI304L</t>
  </si>
  <si>
    <t>Welding nipple 3/8"x30 AISI304L</t>
  </si>
  <si>
    <t>Anschweissende 3/8" 1.4301</t>
  </si>
  <si>
    <t>Demi mamelon 3/8" AISI304</t>
  </si>
  <si>
    <t>Entronque 3/8" AISI304</t>
  </si>
  <si>
    <t>Tronchetto 1/2"x35 AISI304L</t>
  </si>
  <si>
    <t>Welding nipple 1/2"x35 AISI304L</t>
  </si>
  <si>
    <t>Anschweissende 1/2" 1.4301</t>
  </si>
  <si>
    <t>Demi mamelon 1/2" AISI304</t>
  </si>
  <si>
    <t>Entronque 1/2" AISI304</t>
  </si>
  <si>
    <t>Tronchetto 3/4"x40 AISI304L</t>
  </si>
  <si>
    <t>Welding nipple 3/4"x40 AISI304L</t>
  </si>
  <si>
    <t>Anschweissende 3/4" 1.4301</t>
  </si>
  <si>
    <t>Demi mamelon 3/4" AISI304</t>
  </si>
  <si>
    <t>Entronque 3/4" AISI304</t>
  </si>
  <si>
    <t>Tronchetto 1"x40 AISI304L</t>
  </si>
  <si>
    <t>Welding nipple 1"x40 AISI304L</t>
  </si>
  <si>
    <t>Anschweissende 1" 1.4301</t>
  </si>
  <si>
    <t>Demi mamelon 1" AISI304</t>
  </si>
  <si>
    <t>Entronque 1" AISI304</t>
  </si>
  <si>
    <t>Tronchetto 1"1/4x50 AISI304L</t>
  </si>
  <si>
    <t>Welding nipple 1"1/4x50 AISI304L</t>
  </si>
  <si>
    <t>Anschweissende 1"1/4 1.4301</t>
  </si>
  <si>
    <t>Demi mamelon 1"1/4 AISI304</t>
  </si>
  <si>
    <t>Entronque 1"1/4 AISI304</t>
  </si>
  <si>
    <t>Tronchetto 1"1/2x50 AISI304L</t>
  </si>
  <si>
    <t>Welding nipple 1"1/2x50 AISI304L</t>
  </si>
  <si>
    <t>Anschweissende 1"1/2 1.4301</t>
  </si>
  <si>
    <t>Demi mamelon 1"1/2 AISI304</t>
  </si>
  <si>
    <t>Entronque 1"1/2 AISI304</t>
  </si>
  <si>
    <t>Tronchetto 2"x50 AISI304L</t>
  </si>
  <si>
    <t>Welding nipple 2"x50 AISI304L</t>
  </si>
  <si>
    <t>Anschweissende 2" 1.4301</t>
  </si>
  <si>
    <t>Demi mamelon 2" AISI304</t>
  </si>
  <si>
    <t>Entronque 2" AISI304</t>
  </si>
  <si>
    <t>Tronchetto 2"1/2x60 AISI304L</t>
  </si>
  <si>
    <t>Welding nipple 2"1/2x60 AISI304L</t>
  </si>
  <si>
    <t>Anschweissende 2"1/2 1.4301</t>
  </si>
  <si>
    <t>Demi mamelon 2"1/2 AISI304</t>
  </si>
  <si>
    <t>Entronque 2"1/2 AISI304</t>
  </si>
  <si>
    <t>Tronchetto 3"x70 AISI304L</t>
  </si>
  <si>
    <t>Welding nipple 3"x70 AISI304L</t>
  </si>
  <si>
    <t>Anschweissende 3" 1.4301</t>
  </si>
  <si>
    <t>Demi mamelon 3" AISI304</t>
  </si>
  <si>
    <t>Entronque 3" AISI304</t>
  </si>
  <si>
    <t>Tronchetto 4"x80 AISI304L</t>
  </si>
  <si>
    <t>Welding nipple 4"x80 AISI304L</t>
  </si>
  <si>
    <t>Anschweissende 4" 1.4301</t>
  </si>
  <si>
    <t>Demi mamelon 4" AISI304</t>
  </si>
  <si>
    <t>Entronque 4" AISI304</t>
  </si>
  <si>
    <t>Tronchetto 1/8"x30 AISI316L</t>
  </si>
  <si>
    <t>Welding nipple 1/8"x30 AISI316L</t>
  </si>
  <si>
    <t>Anschweissende 1/8" 1.4401</t>
  </si>
  <si>
    <t>Demi mamelon 1/8" AISI316</t>
  </si>
  <si>
    <t>Entronque 1/8" AISI316</t>
  </si>
  <si>
    <t>Tronchetto 1/4"x30 AISI316L</t>
  </si>
  <si>
    <t>Welding nipple 1/4"x30 AISI316L</t>
  </si>
  <si>
    <t>Anschweissende 1/4" 1.4401</t>
  </si>
  <si>
    <t>Demi mamelon 1/4" AISI316</t>
  </si>
  <si>
    <t>Entronque 1/4" AISI316</t>
  </si>
  <si>
    <t>Tronchetto 3/8"x30 AISI316L</t>
  </si>
  <si>
    <t>Welding nipple 3/8"x30 AISI316L</t>
  </si>
  <si>
    <t>Anschweissende 3/8" 1.4401</t>
  </si>
  <si>
    <t>Demi mamelon 3/8" AISI316</t>
  </si>
  <si>
    <t>Entronque 3/8" AISI316</t>
  </si>
  <si>
    <t>Tronchetto 1/2"x35 AISI316L</t>
  </si>
  <si>
    <t>Welding nipple 1/2"x35 AISI316L</t>
  </si>
  <si>
    <t>Anschweissende 1/2" 1.4401</t>
  </si>
  <si>
    <t>Demi mamelon 1/2" AISI316</t>
  </si>
  <si>
    <t>Entronque 1/2" AISI316</t>
  </si>
  <si>
    <t>Tronchetto 3/4"x40 AISI316L</t>
  </si>
  <si>
    <t>Welding nipple 3/4"x40 AISI316L</t>
  </si>
  <si>
    <t>Anschweissende 3/4" 1.4401</t>
  </si>
  <si>
    <t>Demi mamelon 3/4" AISI316</t>
  </si>
  <si>
    <t>Entronque 3/4" AISI316</t>
  </si>
  <si>
    <t>Tronchetto 1"x40 AISI316L</t>
  </si>
  <si>
    <t>Welding nipple 1"x40 AISI316L</t>
  </si>
  <si>
    <t>Anschweissende 1" 1.4401</t>
  </si>
  <si>
    <t>Demi mamelon 1" AISI316</t>
  </si>
  <si>
    <t>Entronque 1" AISI316</t>
  </si>
  <si>
    <t>Tronchetto 1"1/4x50 AISI316L</t>
  </si>
  <si>
    <t>Welding nipple 1"1/4x50 AISI316L</t>
  </si>
  <si>
    <t>Anschweissende 1"1/4 1.4401</t>
  </si>
  <si>
    <t>Demi mamelon 1"1/4 AISI316</t>
  </si>
  <si>
    <t>Entronque 1"1/4 AISI316</t>
  </si>
  <si>
    <t>Tronchetto 1"1/2x50 AISI316L</t>
  </si>
  <si>
    <t>Welding nipple 1"1/2x50 AISI316L</t>
  </si>
  <si>
    <t>Anschweissende 1"1/2 1.4401</t>
  </si>
  <si>
    <t>Demi mamelon 1"1/2 AISI316</t>
  </si>
  <si>
    <t>Entronque 1"1/2 AISI316</t>
  </si>
  <si>
    <t>Tronchetto 2"x50 AISI316L</t>
  </si>
  <si>
    <t>Welding nipple 2"x50 AISI316L</t>
  </si>
  <si>
    <t>Anschweissende 2" 1.4401</t>
  </si>
  <si>
    <t>Demi mamelon 2" AISI316</t>
  </si>
  <si>
    <t>Entronque 2" AISI316</t>
  </si>
  <si>
    <t>Tronchetto 2"1/2x60 AISI316L</t>
  </si>
  <si>
    <t>Welding nipple 2"1/2x60 AISI316L</t>
  </si>
  <si>
    <t>Anschweissende 2"1/2 1.4401</t>
  </si>
  <si>
    <t>Demi mamelon 2"1/2 AISI316</t>
  </si>
  <si>
    <t>Entronque 2"1/2 AISI316</t>
  </si>
  <si>
    <t>Tronchetto 3"x70 AISI316L</t>
  </si>
  <si>
    <t>Welding nipple 3"x70 AISI316L</t>
  </si>
  <si>
    <t>Anschweissende 3" 1.4401</t>
  </si>
  <si>
    <t>Demi mamelon 3" AISI316</t>
  </si>
  <si>
    <t>Entronque 3" AISI316</t>
  </si>
  <si>
    <t>Tronchetto 4"x80 AISI316L</t>
  </si>
  <si>
    <t>Welding nipple 4"x80 AISI316L</t>
  </si>
  <si>
    <t>Anschweissende 4" 1.4401</t>
  </si>
  <si>
    <t>Demi mamelon 4" AISI316</t>
  </si>
  <si>
    <t>Entronque 4" AISI316</t>
  </si>
  <si>
    <t>Valvola 1pz passaggio ridotto 1/4" 316</t>
  </si>
  <si>
    <t>Ball valve 1pc reduced port 1/4" 316</t>
  </si>
  <si>
    <t>Kug.Hahn 1Tlg red. Durch 1/4"</t>
  </si>
  <si>
    <t>Boisseau 1 pz passage réduit 1/4" 316</t>
  </si>
  <si>
    <t>Válvula bola 1 pz paso red. 1/4" 316</t>
  </si>
  <si>
    <t>Valvola 1pz passaggio ridotto 3/8" 316</t>
  </si>
  <si>
    <t>Ball valve 1pc reduced port 3/8" 316</t>
  </si>
  <si>
    <t>Kug.Hahn 1Tlg red. Durch 3/8"</t>
  </si>
  <si>
    <t>Boisseau 1 pz passage réduit 3/8" 316</t>
  </si>
  <si>
    <t>Válvula bola 1 pz paso red. 3/8" 316</t>
  </si>
  <si>
    <t>Valvola 1pz passaggio ridotto 1/2" 316</t>
  </si>
  <si>
    <t>Ball valve 1pc reduced port 1/2" 316</t>
  </si>
  <si>
    <t>Kug.Hahn 1Tlg red. Durch 1/2"</t>
  </si>
  <si>
    <t>Boisseau 1 pz passage réduit 1/2" 316</t>
  </si>
  <si>
    <t>Válvula bola 1 pz paso red. 1/2" 316</t>
  </si>
  <si>
    <t>Valvola 1pz passaggio ridotto 3/4" 316</t>
  </si>
  <si>
    <t>Ball valve 1pc reduced port 3/4" 316</t>
  </si>
  <si>
    <t>Kug.Hahn 1Tlg red. Durch 3/4"</t>
  </si>
  <si>
    <t>Boisseau 1 pz passage réduit 3/4" 316</t>
  </si>
  <si>
    <t>Válvula bola 1 pz paso red. 3/4" 316</t>
  </si>
  <si>
    <t>Valvola 1pz passaggio ridotto 1" 316</t>
  </si>
  <si>
    <t>Ball valve 1pc reduced port 1" 316</t>
  </si>
  <si>
    <t>Kug.Hahn 1Tlg red. Durch 1"</t>
  </si>
  <si>
    <t>Boisseau 1 pz passage réduit 1" 316</t>
  </si>
  <si>
    <t>Válvula bola 1 pz paso red. 1" 316</t>
  </si>
  <si>
    <t>Valvola 1pz passaggio ridotto 1"1/4 316</t>
  </si>
  <si>
    <t>Ball valve 1pc reduced port 1"1/4 316</t>
  </si>
  <si>
    <t>Kug.Hahn 1Tlg red. Durch 1"1/4</t>
  </si>
  <si>
    <t>Boisseau 1 pz passage réduit 1"1/4 316</t>
  </si>
  <si>
    <t>Válvula bola 1 pz paso red. 1"1/4 316</t>
  </si>
  <si>
    <t>Valvola 1pz passaggio ridotto 1"1/2 316</t>
  </si>
  <si>
    <t>Ball valve 1pc reduced port 1"1/2 316</t>
  </si>
  <si>
    <t>Kug.Hahn 1Tlg red. Durch 1"1/2</t>
  </si>
  <si>
    <t>Boisseau 1 pz passage réduit 1"1/2 316</t>
  </si>
  <si>
    <t>Válvula bola 1 pz paso red. 1"1/2 316</t>
  </si>
  <si>
    <t>Valvola 1pz passaggio ridotto 2" 316</t>
  </si>
  <si>
    <t>Ball valve 1pc reduced port 2" 316</t>
  </si>
  <si>
    <t>Kug.Hahn 1Tlg red. Durch 2"</t>
  </si>
  <si>
    <t>Boisseau 1 pz passage réduit 2" 316</t>
  </si>
  <si>
    <t>Válvula bola 1 pz paso red. 2" 316</t>
  </si>
  <si>
    <t>Valvola 2pz passaggio totale 1/4" 316</t>
  </si>
  <si>
    <t>Ball valve 2pcs full port 1/4" 316</t>
  </si>
  <si>
    <t>Kug.Hahn 2Tlg vol. Durch 1/4"</t>
  </si>
  <si>
    <t>Boisseau 2 pz passage total 1/4" 316</t>
  </si>
  <si>
    <t>Válvula bola 2 pz paso total 1/4" 316</t>
  </si>
  <si>
    <t>Valvola 2pz passaggio totale 3/8" 316</t>
  </si>
  <si>
    <t>Ball valve 2pcs full port 3/8" 316</t>
  </si>
  <si>
    <t>Kug.Hahn 2Tlg vol. Durch 3/8"</t>
  </si>
  <si>
    <t>Boisseau 2 pz passage total 3/8" 316</t>
  </si>
  <si>
    <t>Válvula bola 2 pz paso total 3/8" 316</t>
  </si>
  <si>
    <t>Valvola 2pz passaggio totale 1/2" 316</t>
  </si>
  <si>
    <t>Ball valve 2pcs full port 1/2" 316</t>
  </si>
  <si>
    <t>Kug.Hahn 2Tlg vol. Durch 1/2"</t>
  </si>
  <si>
    <t>Boisseau 2 pz passage total 1/2" 316</t>
  </si>
  <si>
    <t>Válvula bola 2 pz paso total 1/2" 316</t>
  </si>
  <si>
    <t>Valvola 2pz passaggio totale 3/4" 316</t>
  </si>
  <si>
    <t>Ball valve 2pcs full port 3/4" 316</t>
  </si>
  <si>
    <t>Kug.Hahn 2Tlg vol. Durch 3/4"</t>
  </si>
  <si>
    <t>Boisseau 2 pz passage total 3/4" 316</t>
  </si>
  <si>
    <t>Válvula bola 2 pz paso total 3/4" 316</t>
  </si>
  <si>
    <t>Valvola 2pz passaggio totale 1" 316</t>
  </si>
  <si>
    <t>Ball valve 2pcs full port 1" 316</t>
  </si>
  <si>
    <t>Kug.Hahn 2Tlg vol. Durch 1"</t>
  </si>
  <si>
    <t>Boisseau 2 pz passage total 1" 316</t>
  </si>
  <si>
    <t>Válvula bola 2 pz paso total 1" 316</t>
  </si>
  <si>
    <t>Valvola 2pz passaggio totale 1"1/4 316</t>
  </si>
  <si>
    <t>Ball valve 2pcs full port 1"1/4 316</t>
  </si>
  <si>
    <t>Kug.Hahn 2Tlg vol. Durch 1"1/4</t>
  </si>
  <si>
    <t>Boisseau 2 pz passage total 1"1/4 316</t>
  </si>
  <si>
    <t>Válvula bola 2 pz paso total 1"1/4 316</t>
  </si>
  <si>
    <t>Valvola 2pz passaggio totale 1"1/2 316</t>
  </si>
  <si>
    <t>Ball valve 2pcs full port 1"1/2 316</t>
  </si>
  <si>
    <t>Kug.Hahn 2Tlg vol. Durch 1"1/2</t>
  </si>
  <si>
    <t>Boisseau 2 pz passage total 1"1/2 316</t>
  </si>
  <si>
    <t>Válvula bola 2 pz paso total 1"1/2 316</t>
  </si>
  <si>
    <t>Valvola 2pz passaggio totale 2" 316</t>
  </si>
  <si>
    <t>Ball valve 2pcs full port 2" 316</t>
  </si>
  <si>
    <t>Kug.Hahn 2Tlg vol. Durch 2"</t>
  </si>
  <si>
    <t>Boisseau 2 pz passage total 2" 316</t>
  </si>
  <si>
    <t>Válvula bola 2 pz paso total 2" 316</t>
  </si>
  <si>
    <t>Valvola 2pz passaggio totale 2"1/2 316</t>
  </si>
  <si>
    <t>Ball valve 2pcs full port 2"1/2 316</t>
  </si>
  <si>
    <t>Kug.Hahn 2Tlg vol. Durch 2"1/2</t>
  </si>
  <si>
    <t>Boisseau 2 pz passage total 2"1/2 316</t>
  </si>
  <si>
    <t>Válvula bola 2 pz paso total 2"1/2 316</t>
  </si>
  <si>
    <t>Valvola 2pz passaggio totale 3" 316</t>
  </si>
  <si>
    <t>Ball valve 2pcs full port 3" 316</t>
  </si>
  <si>
    <t>Kug.Hahn 2Tlg vol. Durch 3"</t>
  </si>
  <si>
    <t>Boisseau 2 pz passage total 3" 316</t>
  </si>
  <si>
    <t>Válvula bola 2 pz paso total 3" 316</t>
  </si>
  <si>
    <t>Valvola 3pz passaggio totale 1/4" 316</t>
  </si>
  <si>
    <t>Ball valve 3pcs full port 1/4" 316</t>
  </si>
  <si>
    <t>Kug.Hahn 3Tlg vol. Durch 1/4"</t>
  </si>
  <si>
    <t>Boisseau 3 pz passage total 1/4" 316</t>
  </si>
  <si>
    <t>Válvula bola 3 pz paso total 1/4" 316</t>
  </si>
  <si>
    <t>Valvola 3pz passaggio totale 3/8" 316</t>
  </si>
  <si>
    <t>Ball valve 3pcs full port 3/8" 316</t>
  </si>
  <si>
    <t>Kug.Hahn 3Tlg vol. Durch 3/8"</t>
  </si>
  <si>
    <t>Boisseau 3 pz passage total 3/8" 316</t>
  </si>
  <si>
    <t>Válvula bola 3 pz paso total 3/8" 316</t>
  </si>
  <si>
    <t>Valvola 3pz passaggio totale 1/2" 316</t>
  </si>
  <si>
    <t>Ball valve 3pcs full port 1/2" 316</t>
  </si>
  <si>
    <t>Kug.Hahn 3Tlg vol. Durch 1/2"</t>
  </si>
  <si>
    <t>Boisseau 3 pz passage total 1/2" 316</t>
  </si>
  <si>
    <t>Válvula bola 3 pz paso total 1/2" 316</t>
  </si>
  <si>
    <t>Valvola 3pz passaggio totale 3/4" 316</t>
  </si>
  <si>
    <t>Ball valve 3pcs full port 3/4" 316</t>
  </si>
  <si>
    <t>Kug.Hahn 3Tlg vol. Durch 3/4"</t>
  </si>
  <si>
    <t>Boisseau 3 pz passage total 3/4" 316</t>
  </si>
  <si>
    <t>Válvula bola 3 pz paso total 3/4" 316</t>
  </si>
  <si>
    <t>Valvola 3pz passaggio totale 1" 316</t>
  </si>
  <si>
    <t>Ball valve 3pcs full port 1" 316</t>
  </si>
  <si>
    <t>Kug.Hahn 3Tlg vol. Durch 1"</t>
  </si>
  <si>
    <t>Boisseau 3 pz passage total 1" 316</t>
  </si>
  <si>
    <t>Válvula bola 3 pz paso total 1" 316</t>
  </si>
  <si>
    <t>Valvola 3pz passaggio totale 1"1/4 316</t>
  </si>
  <si>
    <t>Ball valve 3pcs full port 1"1/4 316</t>
  </si>
  <si>
    <t>Kug.Hahn 3Tlg vol. Durch 1"1/4</t>
  </si>
  <si>
    <t>Boisseau 3 pz passage total 1"1/4 316</t>
  </si>
  <si>
    <t>Válvula bola 3 pz paso total 1"1/4 316</t>
  </si>
  <si>
    <t>Valvola 3pz passaggio totale 1"1/2 316</t>
  </si>
  <si>
    <t>Ball valve 3pcs full port 1"1/2 316</t>
  </si>
  <si>
    <t>Kug.Hahn 3Tlg vol. Durch 1"1/2</t>
  </si>
  <si>
    <t>Boisseau 3 pz passage total 1"1/2 316</t>
  </si>
  <si>
    <t>Válvula bola 3 pz paso total 1"1/2 316</t>
  </si>
  <si>
    <t>Valvola 3pz passaggio totale 2" 316</t>
  </si>
  <si>
    <t>Ball valve 3pcs full port 2" 316</t>
  </si>
  <si>
    <t>Kug.Hahn 3Tlg vol. Durch 2"</t>
  </si>
  <si>
    <t>Boisseau 3 pz passage total 2" 316</t>
  </si>
  <si>
    <t>Válvula bola 3 pz paso total 2" 316</t>
  </si>
  <si>
    <t>Valvola 3pz passaggio totale 2"1/2 316</t>
  </si>
  <si>
    <t>Ball valve 3pcs full port 2"1/2 316</t>
  </si>
  <si>
    <t>Kug.Hahn 3Tlg vol. Durch 2"1/2</t>
  </si>
  <si>
    <t>Boisseau 3 pz passage total 2"1/2 316</t>
  </si>
  <si>
    <t>Válvula bola 3 pz paso total 2"1/2 316</t>
  </si>
  <si>
    <t>Valvola 3pz passaggio totale 3" 316</t>
  </si>
  <si>
    <t>Ball valve 3pcs full port 3" 316</t>
  </si>
  <si>
    <t>Kug.Hahn 3Tlg vol. Durch 3"</t>
  </si>
  <si>
    <t>Boisseau 3 pz passage total 3" 316</t>
  </si>
  <si>
    <t>Válvula bola 3 pz paso total 3" 316</t>
  </si>
  <si>
    <t>Valvola 3pz passaggio totale 4" 316</t>
  </si>
  <si>
    <t>Ball valve 3pcs full port 4" 316</t>
  </si>
  <si>
    <t>Kug.Hahn 3Tlg vol. Durch 4"</t>
  </si>
  <si>
    <t>Boisseau 3 pz passage total 4" 316</t>
  </si>
  <si>
    <t>Válvula bola 3 pz paso total 4" 316</t>
  </si>
  <si>
    <t xml:space="preserve">Valv. 3pz P/T saldare a tasca 1/4" 316 </t>
  </si>
  <si>
    <t>Ball valve 3pcs F/P socket welding 1/4"</t>
  </si>
  <si>
    <t>Kug.Hahn 3Tlg Einst.Schw 1/4"</t>
  </si>
  <si>
    <t>Boisseau 3 pz passage total 1/4" SW 316</t>
  </si>
  <si>
    <t>Válvula bola 3 pz p./total 1/4" SW 316</t>
  </si>
  <si>
    <t>Valv. 3pz P/T saldare a tasca 3/8" 316</t>
  </si>
  <si>
    <t>Ball valve 3pcs F/P socket welding 3/8"</t>
  </si>
  <si>
    <t>Kug.Hahn 3Tlg Einst.Schw 3/8"</t>
  </si>
  <si>
    <t>Boisseau 3 pz passage total 3/8" SW 316</t>
  </si>
  <si>
    <t>Válvula bola 3 pz p./total 3/8" SW 316</t>
  </si>
  <si>
    <t>Valv. 3pz P/T saldare a tasca 1/2" 316</t>
  </si>
  <si>
    <t>Ball valve 3pcs F/P socket welding 1/2"</t>
  </si>
  <si>
    <t>Kug.Hahn 3Tlg Einst.Schw 1/2"</t>
  </si>
  <si>
    <t>Boisseau 3 pz passage total 1/2" SW 316</t>
  </si>
  <si>
    <t>Válvula bola 3 pz p./total 1/2" SW 316</t>
  </si>
  <si>
    <t>Valv. 3pz P/T saldare a tasca 3/4" 316</t>
  </si>
  <si>
    <t>Ball valve 3pcs F/P socket welding 3/4"</t>
  </si>
  <si>
    <t>Kug.Hahn 3Tlg Einst.Schw 3/4"</t>
  </si>
  <si>
    <t>Boisseau 3 pz passage total 3/4" SW 316</t>
  </si>
  <si>
    <t>Válvula bola 3 pz p./total 3/4" SW 316</t>
  </si>
  <si>
    <t>Valv. 3pz P/T saldare a tasca 1" 316</t>
  </si>
  <si>
    <t>Ball valve 3pcs F/P socket welding 1"</t>
  </si>
  <si>
    <t>Kug.Hahn 3Tlg Einst.Schw 1"</t>
  </si>
  <si>
    <t>Boisseau 3 pz passage total 1" SW 316</t>
  </si>
  <si>
    <t>Válvula bola 3 pz p./total 1" SW 316</t>
  </si>
  <si>
    <t>Valv. 3pz P/T saldare a tasca 1"1/4 316</t>
  </si>
  <si>
    <t>Ball valve 3pcs F/P socket welding 1"1/4</t>
  </si>
  <si>
    <t>Kug.Hahn 3Tlg Einst.Schw 1"1/4</t>
  </si>
  <si>
    <t>Boisseau 3 pz passage total 1"1/4 SW 316</t>
  </si>
  <si>
    <t>Válvula bola 3 pz p./total 1"1/4 SW 316</t>
  </si>
  <si>
    <t>Valv. 3pz P/T saldare a tasca 1"1/2 316</t>
  </si>
  <si>
    <t>Ball valve 3pcs F/P socket welding 1"1/2</t>
  </si>
  <si>
    <t>Kug.Hahn 3Tlg Einst.Schw 1"1/2</t>
  </si>
  <si>
    <t>Boisseau 3 pz passage total 1"1/2 SW 316</t>
  </si>
  <si>
    <t>Válvula bola 3 pz p./total 1"1/2 SW 316</t>
  </si>
  <si>
    <t>Valv. 3pz P/T saldare a tasca 2" 316</t>
  </si>
  <si>
    <t>Ball valve 3pcs F/P socket welding 2"</t>
  </si>
  <si>
    <t>Kug.Hahn 3Tlg Einst.Schw 2"</t>
  </si>
  <si>
    <t>Boisseau 3 pz passage total 2" SW 316</t>
  </si>
  <si>
    <t>Válvula bola 3 pz p./total 2" SW 316</t>
  </si>
  <si>
    <t>Valv. 3pz P/T saldare a tasca 2"1/2 316</t>
  </si>
  <si>
    <t>Ball valve 3pcs F/P socket welding 2"1/2</t>
  </si>
  <si>
    <t>Kug.Hahn 3Tlg Einst.Schw 2"1/2</t>
  </si>
  <si>
    <t>Boisseau 3 pz passage total 2"1/2 SW 316</t>
  </si>
  <si>
    <t>Válvula bola 3 pz p./total 2"1/2 SW 316</t>
  </si>
  <si>
    <t>Valv. 3pz P/T saldare a tasca 3" 316</t>
  </si>
  <si>
    <t>Ball valve 3pcs F/P socket welding 3"</t>
  </si>
  <si>
    <t>Kug.Hahn 3Tlg Einst.Schw 3"</t>
  </si>
  <si>
    <t>Boisseau 3 pz passage total 3" SW 316</t>
  </si>
  <si>
    <t>Válvula bola 3 pz p./total 3" SW 316</t>
  </si>
  <si>
    <t>Valv. 3pz P/T saldare a tasca 4" 316</t>
  </si>
  <si>
    <t>Ball valve 3pcs F/P socket welding 4"</t>
  </si>
  <si>
    <t>Kug.Hahn 3Tlg Einst.Schw 4"</t>
  </si>
  <si>
    <t>Boisseau 3 pz passage total 4" SW 316</t>
  </si>
  <si>
    <t>Válvula bola 3 pz p./total 4" SW 316</t>
  </si>
  <si>
    <t xml:space="preserve">Valv. 3pz P/T saldare di testa 1/4" 316 </t>
  </si>
  <si>
    <t>Ball valve 3pcs F/P butt welding 1/4"</t>
  </si>
  <si>
    <t>Kug.Hahn 3Tlg Anschweiss 1/4"</t>
  </si>
  <si>
    <t>Boisseau 3 pz passage total 1/4" BW 316</t>
  </si>
  <si>
    <t>Válvula bola 3 pz p./total 1/4" BW 316</t>
  </si>
  <si>
    <t>Valv. 3pz P/T saldare di testa 3/8" 316</t>
  </si>
  <si>
    <t>Ball valve 3pcs F/P butt welding 3/8"</t>
  </si>
  <si>
    <t>Kug.Hahn 3Tlg Anschweiss 3/8"</t>
  </si>
  <si>
    <t>Boisseau 3 pz passage total 3/8" BW 316</t>
  </si>
  <si>
    <t>Válvula bola 3 pz p./total 3/8" BW 316</t>
  </si>
  <si>
    <t>Valv. 3pz P/T saldare di testa 1/2" 316</t>
  </si>
  <si>
    <t>Ball valve 3pcs F/P butt welding 1/2"</t>
  </si>
  <si>
    <t>Kug.Hahn 3Tlg Anschweiss 1/2"</t>
  </si>
  <si>
    <t>Boisseau 3 pz passage total 1/2" BW 316</t>
  </si>
  <si>
    <t>Válvula bola 3 pz p./total 1/2" BW 316</t>
  </si>
  <si>
    <t>Valv. 3pz P/T saldare di testa 3/4" 316</t>
  </si>
  <si>
    <t>Ball valve 3pcs F/P butt welding 3/4"</t>
  </si>
  <si>
    <t>Kug.Hahn 3Tlg Anschweiss 3/4"</t>
  </si>
  <si>
    <t>Boisseau 3 pz passage total 3/4" BW 316</t>
  </si>
  <si>
    <t>Válvula bola 3 pz p./total 3/4" BW 316</t>
  </si>
  <si>
    <t>Valv. 3pz P/T saldare di testa 1" 316</t>
  </si>
  <si>
    <t>Ball valve 3pcs F/P butt welding 1"</t>
  </si>
  <si>
    <t>Kug.Hahn 3Tlg Anschweiss 1"</t>
  </si>
  <si>
    <t>Boisseau 3 pz passage total 1" BW 316</t>
  </si>
  <si>
    <t>Válvula bola 3 pz p./total 1" BW 316</t>
  </si>
  <si>
    <t>Valv. 3pz P/T saldare di testa 1"1/4 316</t>
  </si>
  <si>
    <t>Ball valve 3pcs F/P butt welding 1"1/4</t>
  </si>
  <si>
    <t>Kug.Hahn 3Tlg Anschweiss 1"1/4</t>
  </si>
  <si>
    <t>Boisseau 3 pz passage total 1"1/4 BW 316</t>
  </si>
  <si>
    <t>Válvula bola 3 pz p./total 1"1/4 BW 316</t>
  </si>
  <si>
    <t>Valv. 3pz P/T saldare di testa 1"1/2 316</t>
  </si>
  <si>
    <t>Ball valve 3pcs F/P butt welding 1"1/2</t>
  </si>
  <si>
    <t>Kug.Hahn 3Tlg Anschweiss 1"1/2</t>
  </si>
  <si>
    <t>Boisseau 3 pz passage total 1"1/2 BW 316</t>
  </si>
  <si>
    <t>Válvula bola 3 pz p./total 1"1/2 BW 316</t>
  </si>
  <si>
    <t>Valv. 3pz P/T saldare di testa 2" 316</t>
  </si>
  <si>
    <t>Ball valve 3pcs F/P butt welding 2"</t>
  </si>
  <si>
    <t>Kug.Hahn 3Tlg Anschweiss 2"</t>
  </si>
  <si>
    <t>Boisseau 3 pz passage total 2" BW 316</t>
  </si>
  <si>
    <t>Válvula bola 3 pz p./total 2" BW 316</t>
  </si>
  <si>
    <t>Valv. 3pz P/T saldare di testa 2"1/2 316</t>
  </si>
  <si>
    <t>Ball valve 3pcs F/P butt welding 2"1/2</t>
  </si>
  <si>
    <t>Kug.Hahn 3Tlg Anschweiss 2"1/2</t>
  </si>
  <si>
    <t>Boisseau 3 pz passage total 2"1/2 BW 316</t>
  </si>
  <si>
    <t>Válvula bola 3 pz p./total 2"1/2 BW 316</t>
  </si>
  <si>
    <t>Valv. 3pz P/T saldare di testa 3" 316</t>
  </si>
  <si>
    <t>Ball valve 3pcs F/P butt welding 3"</t>
  </si>
  <si>
    <t>Kug.Hahn 3Tlg Anschweiss 3"</t>
  </si>
  <si>
    <t>Boisseau 3 pz passage total 3" BW 316</t>
  </si>
  <si>
    <t>Válvula bola 3 pz p./total 3" BW 316</t>
  </si>
  <si>
    <t>Valv. 3pz P/T saldare di testa 4" 316</t>
  </si>
  <si>
    <t>Ball valve 3pcs F/P butt welding 4"</t>
  </si>
  <si>
    <t>Kug.Hahn 3Tlg Anschweiss 4"</t>
  </si>
  <si>
    <t>Boisseau 3 pz passage total 4" BW 316</t>
  </si>
  <si>
    <t>Válvula bola 3 pz p./total 4" BW 316</t>
  </si>
  <si>
    <t>Valvola a sfera wafer 1/2" - 316</t>
  </si>
  <si>
    <t>Wafer ball valve 1/2" AISI316</t>
  </si>
  <si>
    <t>Kug.Hahn. Wafer 1/2" 1.4401</t>
  </si>
  <si>
    <t>Vanne wafer intégral 1/2" AISI316</t>
  </si>
  <si>
    <t>Válvula bola con bridas 1/2" AISI316</t>
  </si>
  <si>
    <t>Valvola a sfera wafer 3/4" - 316</t>
  </si>
  <si>
    <t>Wafer ball valve 3/4" AISI316</t>
  </si>
  <si>
    <t>Kug.Hahn. Wafer 3/4" 1.4401</t>
  </si>
  <si>
    <t>Vanne wafer intégral 3/4" AISI316</t>
  </si>
  <si>
    <t>Válvula bola con bridas 3/4" AISI316</t>
  </si>
  <si>
    <t>Valvola a sfera wafer 1" - 316</t>
  </si>
  <si>
    <t>Wafer ball valve 1" AISI316</t>
  </si>
  <si>
    <t>Kug.Hahn. Wafer 1" 1.4401</t>
  </si>
  <si>
    <t>Vanne wafer intégral 1" AISI316</t>
  </si>
  <si>
    <t>Válvula bola con bridas 1" AISI316</t>
  </si>
  <si>
    <t>Valvola a sfera wafer 1"1/4 - 316</t>
  </si>
  <si>
    <t>Wafer ball valve 1"1/4 AISI316</t>
  </si>
  <si>
    <t>Kug.Hahn. Wafer 1"1/4 1.4401</t>
  </si>
  <si>
    <t>Vanne wafer intégral 1"1/4 AISI316</t>
  </si>
  <si>
    <t>Válvula bola con bridas 1"1/4 AISI316</t>
  </si>
  <si>
    <t>Valvola a sfera wafer 1"1/2 - 316</t>
  </si>
  <si>
    <t>Wafer ball valve 1"1/2 AISI316</t>
  </si>
  <si>
    <t>Kug.Hahn. Wafer 1"1/2 1.4401</t>
  </si>
  <si>
    <t>Vanne wafer intégral 1"1/2 AISI316</t>
  </si>
  <si>
    <t>Válvula bola con bridas 1"1/2 AISI316</t>
  </si>
  <si>
    <t>Valvola a sfera wafer 2" - 316</t>
  </si>
  <si>
    <t>Wafer ball valve 2" AISI316</t>
  </si>
  <si>
    <t>Kug.Hahn. Wafer 2" 1.4401</t>
  </si>
  <si>
    <t>Vanne wafer intégral 2" AISI316</t>
  </si>
  <si>
    <t>Válvula bola con bridas 2" AISI316</t>
  </si>
  <si>
    <t>Valvola a sfera wafer 2"1/2 - 316</t>
  </si>
  <si>
    <t>Wafer ball valve 2"1/2 AISI316</t>
  </si>
  <si>
    <t>Kug.Hahn. Wafer 2"1/2 1.4401</t>
  </si>
  <si>
    <t>Vanne wafer intégral 2"1/2 AISI316</t>
  </si>
  <si>
    <t>Válvula bola con bridas 2"1/2 AISI316</t>
  </si>
  <si>
    <t>Valvola a sfera wafer 3" - 316</t>
  </si>
  <si>
    <t>Wafer ball valve 3" AISI316</t>
  </si>
  <si>
    <t>Kug.Hahn. Wafer 3" 1.4401</t>
  </si>
  <si>
    <t>Vanne wafer intégral 3" AISI316</t>
  </si>
  <si>
    <t>Válvula bola con bridas 3" AISI316</t>
  </si>
  <si>
    <t>Valvola a sfera wafer 4" - 316</t>
  </si>
  <si>
    <t>Wafer ball valve 4" AISI316</t>
  </si>
  <si>
    <t>Kug.Hahn. Wafer 4" 1.4401</t>
  </si>
  <si>
    <t>Vanne wafer intégral 4" AISI316</t>
  </si>
  <si>
    <t>Válvula bola con bridas 4" AISI316</t>
  </si>
  <si>
    <t>Valvola ritegno stampata 1/4" 304</t>
  </si>
  <si>
    <t>Check valve 1/4" AISI304 - moulded</t>
  </si>
  <si>
    <t>Rue.Schlag. Ventil 1/4" 1.4301</t>
  </si>
  <si>
    <t>Vanne anti-retour 1/4" AISI304</t>
  </si>
  <si>
    <t>Válvula de retención 1/4" AISI304</t>
  </si>
  <si>
    <t>Valvola ritegno stampata 3/8" 304</t>
  </si>
  <si>
    <t>Check valve 3/8" AISI304 - moulded</t>
  </si>
  <si>
    <t>Rue.Schlag. Ventil 3/8" 1.4301</t>
  </si>
  <si>
    <t>Vanne anti-retour 3/8" AISI304</t>
  </si>
  <si>
    <t>Válvula de retención 3/8" AISI304</t>
  </si>
  <si>
    <t>Valvola ritegno stampata 1/2" 304</t>
  </si>
  <si>
    <t>Check valve 1/2" AISI304 - moulded</t>
  </si>
  <si>
    <t>Rue.Schlag. Ventil 1/2" 1.4301</t>
  </si>
  <si>
    <t>Vanne anti-retour 1/2" AISI304</t>
  </si>
  <si>
    <t>Válvula de retención 1/2" AISI304</t>
  </si>
  <si>
    <t>Valvola ritegno stampata 3/4" 304</t>
  </si>
  <si>
    <t>Check valve 3/4" AISI304 - moulded</t>
  </si>
  <si>
    <t>Rue.Schlag. Ventil 3/4" 1.4301</t>
  </si>
  <si>
    <t>Vanne anti-retour 3/4" AISI304</t>
  </si>
  <si>
    <t>Válvula de retención 3/4" AISI304</t>
  </si>
  <si>
    <t>Valvola ritegno stampata 1" 304</t>
  </si>
  <si>
    <t>Check valve 1" AISI304 - moulded</t>
  </si>
  <si>
    <t>Rue.Schlag. Ventil 1" 1.4301</t>
  </si>
  <si>
    <t>Vanne anti-retour 1" AISI304</t>
  </si>
  <si>
    <t>Válvula de retención 1" AISI304</t>
  </si>
  <si>
    <t>Valvola ritegno stampata 1"1/4 304</t>
  </si>
  <si>
    <t>Check valve 1"1/4 AISI304 - moulded</t>
  </si>
  <si>
    <t>Rue.Schlag. Ventil 1"1/4 1.4301</t>
  </si>
  <si>
    <t>Vanne anti-retour 1"1/4 AISI304</t>
  </si>
  <si>
    <t>Válvula de retención 1"1/4 AISI304</t>
  </si>
  <si>
    <t>Valvola ritegno stampata 1"1/2 304</t>
  </si>
  <si>
    <t>Check valve 1"1/2 AISI304 - moulded</t>
  </si>
  <si>
    <t>Rue.Schlag. Ventil 1"1/2 1.4301</t>
  </si>
  <si>
    <t>Vanne anti-retour 1"1/2 AISI304</t>
  </si>
  <si>
    <t>Válvula de retención 1"1/2 AISI304</t>
  </si>
  <si>
    <t>Valvola ritegno stampata 2" 304</t>
  </si>
  <si>
    <t>Check valve 2" AISI304 - moulded</t>
  </si>
  <si>
    <t>Rue.Schlag. Ventil 2" 1.4301</t>
  </si>
  <si>
    <t>Vanne anti-retour 2" AISI304</t>
  </si>
  <si>
    <t>Válvula de retención 2" AISI304</t>
  </si>
  <si>
    <t>Valvola ritegno stampata 2"1/2 304</t>
  </si>
  <si>
    <t>Check valve 2"1/2 AISI304 - moulded</t>
  </si>
  <si>
    <t>Rue.Schlag. Ventil 2"1/2 1.4301</t>
  </si>
  <si>
    <t>Vanne anti-retour 2"1/2 AISI304</t>
  </si>
  <si>
    <t>Válvula de retención 2"1/2 AISI304</t>
  </si>
  <si>
    <t>Valvola ritegno stampata 3" 304</t>
  </si>
  <si>
    <t>Check valve 3" AISI304 - moulded</t>
  </si>
  <si>
    <t>Rue.Schlag. Ventil 3" 1.4301</t>
  </si>
  <si>
    <t>Vanne anti-retour 3" AISI304</t>
  </si>
  <si>
    <t>Válvula de retención 3" AISI304</t>
  </si>
  <si>
    <t>Valvola ritegno stampata 4" 304</t>
  </si>
  <si>
    <t>Check valve 4" AISI304 - moulded</t>
  </si>
  <si>
    <t>Rue.Schlag. Ventil 4" 1.4301</t>
  </si>
  <si>
    <t>Vanne anti-retour 4" AISI304</t>
  </si>
  <si>
    <t>Válvula de retención 4" AISI304</t>
  </si>
  <si>
    <t>Filtro a Y 1/2" AISI316</t>
  </si>
  <si>
    <t>Y-strainer 1/2" AISI316</t>
  </si>
  <si>
    <t>Y-Filter PN40 1/2" 1.4401</t>
  </si>
  <si>
    <t>Filtre Y PN40 1/2" AISI304</t>
  </si>
  <si>
    <t>Filtro Y PN40 1/2" AISI304</t>
  </si>
  <si>
    <t>Filtro a Y 3/4" AISI316</t>
  </si>
  <si>
    <t>Y-strainer 3/4" AISI316</t>
  </si>
  <si>
    <t>Y-Filter PN40 3/4" 1.4401</t>
  </si>
  <si>
    <t>Filtre Y PN40 3/4" AISI304</t>
  </si>
  <si>
    <t>Filtro Y PN40 3/4" AISI304</t>
  </si>
  <si>
    <t>Filtro a Y 1" AISI316</t>
  </si>
  <si>
    <t>Y-strainer 1" AISI316</t>
  </si>
  <si>
    <t>Y-Filter PN40 1" 1.4401</t>
  </si>
  <si>
    <t>Filtre Y PN40 1" AISI304</t>
  </si>
  <si>
    <t>Filtro Y PN40 1" AISI304</t>
  </si>
  <si>
    <t>Filtro a Y 1"1/4 AISI316</t>
  </si>
  <si>
    <t>Y-strainer 1"1/4 AISI316</t>
  </si>
  <si>
    <t>Y-Filter PN40 1"1/4 1.4401</t>
  </si>
  <si>
    <t>Filtre Y PN40 1"1/4 AISI304</t>
  </si>
  <si>
    <t>Filtro Y PN40 1"1/4 AISI304</t>
  </si>
  <si>
    <t>Filtro a Y 1"1/2 AISI316</t>
  </si>
  <si>
    <t>Y-strainer 1"1/2 AISI316</t>
  </si>
  <si>
    <t>Y-Filter PN40 1"1/2 1.4401</t>
  </si>
  <si>
    <t>Filtre Y PN40 1"1/2 AISI304</t>
  </si>
  <si>
    <t>Filtro Y PN40 1"1/2 AISI304</t>
  </si>
  <si>
    <t>Filtro a Y 2" AISI316</t>
  </si>
  <si>
    <t>Y-strainer 2" AISI316</t>
  </si>
  <si>
    <t>Y-Filter PN40 2" 1.4401</t>
  </si>
  <si>
    <t>Filtre Y PN40 2" AISI304</t>
  </si>
  <si>
    <t>Filtro Y PN40 2" AISI304</t>
  </si>
  <si>
    <t>Collare con vite/tassello 3/8" AISI304</t>
  </si>
  <si>
    <t>Clamp with screw/plug 3/8" AISI304</t>
  </si>
  <si>
    <t>Schelle Schr/Dub 3/8" 1.4301</t>
  </si>
  <si>
    <t>Collier avec vis/cheville 3/8" AISI304</t>
  </si>
  <si>
    <t>Abrazadera con torn./taco 3/8" AISI304</t>
  </si>
  <si>
    <t>Collare con vite/tassello 1/2" AISI304</t>
  </si>
  <si>
    <t>Clamp with screw/plug 1/2" AISI304</t>
  </si>
  <si>
    <t>Schelle Schr/Dub 1/2" 1.4301</t>
  </si>
  <si>
    <t>Collier avec vis/cheville 1/2" AISI304</t>
  </si>
  <si>
    <t>Abrazadera con torn./taco 1/2" AISI304</t>
  </si>
  <si>
    <t>Collare con vite/tassello 3/4" AISI304</t>
  </si>
  <si>
    <t>Clamp with screw/plug 3/4" AISI304</t>
  </si>
  <si>
    <t>Schelle Schr/Dub 3/4" 1.4301</t>
  </si>
  <si>
    <t>Collier avec vis/cheville 3/4" AISI304</t>
  </si>
  <si>
    <t>Abrazadera con torn./taco 3/4" AISI304</t>
  </si>
  <si>
    <t>Collare con vite/tassello 1" AISI304</t>
  </si>
  <si>
    <t>Clamp with screw/plug 1" AISI304</t>
  </si>
  <si>
    <t>Schelle Schr/Dub 1" 1.4301</t>
  </si>
  <si>
    <t>Collier avec vis/cheville 1" AISI304</t>
  </si>
  <si>
    <t>Abrazadera con torn./taco 1" AISI304</t>
  </si>
  <si>
    <t>Collare con vite/tassello 1"1/4 AISI304</t>
  </si>
  <si>
    <t>Clamp with screw/plug 1"1/4 AISI304</t>
  </si>
  <si>
    <t>Schelle Schr/Dub 1"1/4 1.4301</t>
  </si>
  <si>
    <t>Collier avec vis/cheville 1"1/4 AISI304</t>
  </si>
  <si>
    <t>Abrazadera con torn./taco 1"1/4 AISI304</t>
  </si>
  <si>
    <t>Collare con vite/tassello 1"1/2 AISI304</t>
  </si>
  <si>
    <t>Clamp with screw/plug 1"1/2 AISI304</t>
  </si>
  <si>
    <t>Schelle Schr/Dub 1"1/2 1.4301</t>
  </si>
  <si>
    <t>Collier avec vis/cheville 1"1/2 AISI304</t>
  </si>
  <si>
    <t>Abrazadera con torn./taco 1"1/2 AISI304</t>
  </si>
  <si>
    <t>Collare con vite/tassello 2" AISI304</t>
  </si>
  <si>
    <t>Clamp with screw/plug 2" AISI304</t>
  </si>
  <si>
    <t>Schelle Schr/Dub 2" 1.4301</t>
  </si>
  <si>
    <t>Collier avec vis/cheville 2" AISI304</t>
  </si>
  <si>
    <t>Abrazadera con torn./taco 2" AISI304</t>
  </si>
  <si>
    <t>Collare con vite/tassello 2"1/2 AISI304</t>
  </si>
  <si>
    <t>Clamp with screw/plug 2"1/2 AISI304</t>
  </si>
  <si>
    <t>Schelle Schr/Dub 2"1/2 1.4301</t>
  </si>
  <si>
    <t>Collier avec vis/cheville 2"1/2 AISI304</t>
  </si>
  <si>
    <t>Abrazadera con torn./taco 2"1/2 AISI304</t>
  </si>
  <si>
    <t>Collare con vite/tassello 3" AISI304</t>
  </si>
  <si>
    <t>Clamp with screw/plug 3" AISI304</t>
  </si>
  <si>
    <t>Schelle Schr/Dub 3" 1.4301</t>
  </si>
  <si>
    <t>Collier avec vis/cheville 3" AISI304</t>
  </si>
  <si>
    <t>Abrazadera con torn./taco 3" AISI304</t>
  </si>
  <si>
    <t>Collare con vite/tassello 3"1/2 AISI304</t>
  </si>
  <si>
    <t>Clamp with screw/plug 3"1/2 AISI304</t>
  </si>
  <si>
    <t>Schelle Schr/Dub 3"1/2 1.4301</t>
  </si>
  <si>
    <t>Collier avec vis/cheville 3"1/2 AISI304</t>
  </si>
  <si>
    <t>Abrazadera con torn./taco 3"1/2 AISI304</t>
  </si>
  <si>
    <t>Collare con vite/tassello 4" AISI304</t>
  </si>
  <si>
    <t>Clamp with screw/plug 4" AISI304</t>
  </si>
  <si>
    <t>Schelle Schr/Dub 4" 1.4301</t>
  </si>
  <si>
    <t>Collier avec vis/cheville 4" AISI304</t>
  </si>
  <si>
    <t>Abrazadera con torn./taco 4" AISI304</t>
  </si>
  <si>
    <t>Collare con vite/tassello 5" AISI304</t>
  </si>
  <si>
    <t>Clamp with screw/plug 5" AISI304</t>
  </si>
  <si>
    <t>Schelle Schr/Dub 5" 1.4301</t>
  </si>
  <si>
    <t>Collier avec vis/cheville 5" AISI304</t>
  </si>
  <si>
    <t>Abrazadera con torn./taco 5" AISI304</t>
  </si>
  <si>
    <t>Collare con vite/tassello 6" AISI304</t>
  </si>
  <si>
    <t>Clamp with screw/plug 6" AISI304</t>
  </si>
  <si>
    <t>Schelle Schr/Dub 6" 1.4301</t>
  </si>
  <si>
    <t>Collier avec vis/cheville 6" AISI304</t>
  </si>
  <si>
    <t>Abrazadera con torn./taco 6" AISI304</t>
  </si>
  <si>
    <t>Collare con vite/tassello 8" AISI304</t>
  </si>
  <si>
    <t>Clamp with screw/plug 8" AISI304</t>
  </si>
  <si>
    <t>Schelle Schr/Dub 8" 1.4301</t>
  </si>
  <si>
    <t>Collier avec vis/cheville 8" AISI304</t>
  </si>
  <si>
    <t>Abrazadera con torn./taco 8" AISI304</t>
  </si>
  <si>
    <t>Collare senza vite-tass. 1"1/2 AISI304</t>
  </si>
  <si>
    <t>Clamp without dowel/screw 1"1/2 AISI304</t>
  </si>
  <si>
    <t>Schelle ohne Dübel/Schraube 1"1/2 1.4301</t>
  </si>
  <si>
    <t>Collier sans cheville/vis 1"1/2 AISI304</t>
  </si>
  <si>
    <t>Abrazadera sin torn./taco 1"1/2 AISI304</t>
  </si>
  <si>
    <t>Collare senza vite-tass. 2" AISI304</t>
  </si>
  <si>
    <t>Clamp without dowel/screw 2" AISI304</t>
  </si>
  <si>
    <t>Schelle ohne Dübel/Schraube 2" 1.4301</t>
  </si>
  <si>
    <t>Collier sans cheville/vis 2" AISI304</t>
  </si>
  <si>
    <t>Abrazadera sin torn./taco 2" AISI304</t>
  </si>
  <si>
    <t>Collare senza vite-tass. 4" AISI304</t>
  </si>
  <si>
    <t>Clamp without dowel/screw 4" AISI304</t>
  </si>
  <si>
    <t>Schelle ohne Dübel/Schraube 4" 1.4301</t>
  </si>
  <si>
    <t>Collier sans cheville/vis 4" AISI304</t>
  </si>
  <si>
    <t>Abrazadera sin torn./taco 4" AISI304</t>
  </si>
  <si>
    <t>Collare senza vite-tass. 5" AISI304</t>
  </si>
  <si>
    <t>Clamp without dowel/screw 5" AISI304</t>
  </si>
  <si>
    <t>Schelle ohne Dübel/Schraube 5" 1.4301</t>
  </si>
  <si>
    <t>Collier sans cheville/vis 5" AISI304</t>
  </si>
  <si>
    <t>Abrazadera sin torn./taco 5" AISI304</t>
  </si>
  <si>
    <t>Collare senza vite-tass. 6" AISI304</t>
  </si>
  <si>
    <t>Clamp without dowel/screw 6" AISI304</t>
  </si>
  <si>
    <t>Schelle ohne Dübel/Schraube 6" 1.4301</t>
  </si>
  <si>
    <t>Collier sans cheville/vis 6" AISI304</t>
  </si>
  <si>
    <t>Abrazadera sin torn./taco 6" AISI304</t>
  </si>
  <si>
    <t>Collare senza vite-tass. 8" AISI304</t>
  </si>
  <si>
    <t>Clamp without dowel/screw 8" AISI304</t>
  </si>
  <si>
    <t>Schelle ohne Dübel/Schraube 8" 1.4301</t>
  </si>
  <si>
    <t>Collier sans cheville/vis 8" AISI304</t>
  </si>
  <si>
    <t>Abrazadera sin torn./taco 8" AISI304</t>
  </si>
  <si>
    <t>156200304G</t>
  </si>
  <si>
    <t>Collare con gomma 2" AISI304</t>
  </si>
  <si>
    <t>Clamp with rubber 2" AISI304</t>
  </si>
  <si>
    <t>Schelle mit Gummi 2" 1.4301</t>
  </si>
  <si>
    <t>Collier isophonique 2" AISI304</t>
  </si>
  <si>
    <t>Abrazadera isofónica 2" AISI304</t>
  </si>
  <si>
    <t>156400304G</t>
  </si>
  <si>
    <t>Collare con gomma 4" AISI304</t>
  </si>
  <si>
    <t>Clamp with rubber 4" AISI304</t>
  </si>
  <si>
    <t>Schelle mit Gummi 4" 1.4301</t>
  </si>
  <si>
    <t>Collier isophonique 4" AISI304</t>
  </si>
  <si>
    <t>Abrazadera isofónica 4" AISI304</t>
  </si>
  <si>
    <t>158216008K</t>
  </si>
  <si>
    <t>Kit vite + tassello + dado M8</t>
  </si>
  <si>
    <t>Kit screw + plug + back nut M8</t>
  </si>
  <si>
    <t>Kit Holzschraube+Dubel+6Kunt Gege. M8</t>
  </si>
  <si>
    <t>Kit vis + cheville + écrou M8</t>
  </si>
  <si>
    <t>Kit tornillo + taco + turca hexag. M8</t>
  </si>
  <si>
    <t>158216010K</t>
  </si>
  <si>
    <t>Kit vite + tassello + dado M10</t>
  </si>
  <si>
    <t>Kit screw + plug + back nut M10</t>
  </si>
  <si>
    <t>Kit Holzschraube+Dubel+6Kunt Gege. M10</t>
  </si>
  <si>
    <t>Kit vis + cheville + écrou M10</t>
  </si>
  <si>
    <t>Kit tornillo + taco + turca hexag. M10</t>
  </si>
  <si>
    <t>Vite ferro-legno M8x100 AISI304</t>
  </si>
  <si>
    <t>Bolt-wood screw M8x100 AISI304</t>
  </si>
  <si>
    <t>Holzschrauben 8Ma x100 1.4301</t>
  </si>
  <si>
    <t>Vis double filet 8Max100 AISI304</t>
  </si>
  <si>
    <t>Tornillo doble rosca 8Max100 AISI304</t>
  </si>
  <si>
    <t>Vite ferro-legno M10x120 AISI304</t>
  </si>
  <si>
    <t>Bolt-wood screw M10x120 AISI304</t>
  </si>
  <si>
    <t>Holzschrauben 10Ma x120 1.4301</t>
  </si>
  <si>
    <t>Vis double filet 10Max120 AISI304</t>
  </si>
  <si>
    <t>Tornillo doble rosca 10Max120 AISI304</t>
  </si>
  <si>
    <t>Profilo 27x18x1,2 L=2 m AISI304</t>
  </si>
  <si>
    <t>Fixing rail 27x18x1,2 L=2 m AISI304</t>
  </si>
  <si>
    <t>Schienen 27x18x1,2 2 m 1.4301</t>
  </si>
  <si>
    <t>Rail 27x18x1,25 2 m AISI304</t>
  </si>
  <si>
    <t>Guía perforada 27x18x1,25 2 m AISI304</t>
  </si>
  <si>
    <t>Angolo 135° per profilo 27x18 AISI304</t>
  </si>
  <si>
    <t>135° angle for fixing rail 27x18 AISI304</t>
  </si>
  <si>
    <t>135° Winkel Prof. 27 1.4301</t>
  </si>
  <si>
    <t>Equerre 135° rail 27 AISI 304</t>
  </si>
  <si>
    <t>Escuadra de montaje 135° guía 27 AISI304</t>
  </si>
  <si>
    <t>Angolo 90° per profilo 27x18 AISI304</t>
  </si>
  <si>
    <t>90° angle for fixing rail 27x18 AISI304</t>
  </si>
  <si>
    <t>90° Winkel Prof. 27 1.4301</t>
  </si>
  <si>
    <t>Equerre 90° rail 27 AISI 304</t>
  </si>
  <si>
    <t>Escuadra de montaje 90° guía 27 AISI304</t>
  </si>
  <si>
    <t>Dado rettangolare M8 AISI304</t>
  </si>
  <si>
    <t>Rectangular nut M8 AISI304</t>
  </si>
  <si>
    <t>Muttern M 8 1.4301</t>
  </si>
  <si>
    <t>Écrou rectangulaire M8 AISI304</t>
  </si>
  <si>
    <t>Tuerca guía M 8 AISI304</t>
  </si>
  <si>
    <t>Dado rettangolare M10 AISI304</t>
  </si>
  <si>
    <t>Rectangular nut M10 AISI304</t>
  </si>
  <si>
    <t>Muttern M 10 1.4301</t>
  </si>
  <si>
    <t>Écrou rectangulaire M10 AISI304</t>
  </si>
  <si>
    <t>Tuerca guía M 10 AISI304</t>
  </si>
  <si>
    <t>Tronchetto filettato M8x30 AISI304</t>
  </si>
  <si>
    <t>Threaded rod M8x30 AISI304</t>
  </si>
  <si>
    <t>Gewindestange M 8x30 1.4301</t>
  </si>
  <si>
    <t>Tige filetée M 8x30 AISI304</t>
  </si>
  <si>
    <t>Espárrago separador M 8x30 AISI304</t>
  </si>
  <si>
    <t>Tronchetto filettato M10x30 AISI304</t>
  </si>
  <si>
    <t>Threaded rod M10x30 AISI304</t>
  </si>
  <si>
    <t>Gewindestange M10x30 1.4301</t>
  </si>
  <si>
    <t>Tige filetée M 10x30 AISI304</t>
  </si>
  <si>
    <t>Espárrago separador M 10x30 AISI304</t>
  </si>
  <si>
    <t>Dado esagonale DIN 934 M8 AISI304</t>
  </si>
  <si>
    <t>Back nut DIN 934 M8 AISI304</t>
  </si>
  <si>
    <t>6K G.Mutter DIN934 M 8 1.4301</t>
  </si>
  <si>
    <t>Écrou hexagonal DIN934 M8 AISI304</t>
  </si>
  <si>
    <t>Tuerca hexagonal DIN934 M8 AISI304</t>
  </si>
  <si>
    <t>Dado esagonale DIN 934 M10 AISI304</t>
  </si>
  <si>
    <t>Back nut DIN 934 M10 AISI304</t>
  </si>
  <si>
    <t>6K G.Mutter DIN934 M 10 1.4301</t>
  </si>
  <si>
    <t>Écrou hexagonal DIN934 M10 AISI304</t>
  </si>
  <si>
    <t>Tuerca hexagonal DIN934 M10 AISI304</t>
  </si>
  <si>
    <t>Rondella 8Ma DIN9021 AISI304</t>
  </si>
  <si>
    <t>Washers DIN9021 8Ma AISI304</t>
  </si>
  <si>
    <t>Unt.Scheib DIN9021 8Ma 1.4301</t>
  </si>
  <si>
    <t>Rondelle DIN9021 8Ma AISI304</t>
  </si>
  <si>
    <t>Arandela plana DIN9021 8Ma AISI304</t>
  </si>
  <si>
    <t>Rondella 10Ma DIN9021 AISI304</t>
  </si>
  <si>
    <t>Washers DIN9021 10Ma AISI304</t>
  </si>
  <si>
    <t>Unt.Scheib DIN9021 10Ma 1.4301</t>
  </si>
  <si>
    <t>Rondelle DIN9021 10Ma AISI304</t>
  </si>
  <si>
    <t>Arandela plana DIN9021 10Ma AISI304</t>
  </si>
  <si>
    <t>Manicotto 8Max30 AISI304</t>
  </si>
  <si>
    <t>Stud connector M8x30 AISI304</t>
  </si>
  <si>
    <t>Gewindemuf. 8Max30 1.4301</t>
  </si>
  <si>
    <t>Raccord de Jonction FF M 8x30 AISI304</t>
  </si>
  <si>
    <t>Manguito separador M 8x30 AISI304</t>
  </si>
  <si>
    <t>Manicotto 10Max30 AISI304</t>
  </si>
  <si>
    <t>Stud connector M10x30 AISI304</t>
  </si>
  <si>
    <t>Gewindemuf. 10Max30 1.4301</t>
  </si>
  <si>
    <t>Raccord de Jonction FF M 10x30 AISI304</t>
  </si>
  <si>
    <t>Manguito separador M 10x30 AISI304</t>
  </si>
  <si>
    <t>Barra filettata M 8 L=1 m 304</t>
  </si>
  <si>
    <t>Threaded rod M8 L=1 m AISI304</t>
  </si>
  <si>
    <t>Gewindestange 8Ma Mt1 1.4301</t>
  </si>
  <si>
    <t>Tige filetée M8 1 m AISI304</t>
  </si>
  <si>
    <t>Varilla roscada M8 1 m AISI304</t>
  </si>
  <si>
    <t>Barra filettata M 10 L=1 m 304</t>
  </si>
  <si>
    <t>Threaded rod M10 L=1 m AISI304</t>
  </si>
  <si>
    <t>Gewindestange 10Ma Mt1 1.4301</t>
  </si>
  <si>
    <t>Tige filetée M10 1 m AISI304</t>
  </si>
  <si>
    <t>Varilla roscada M10 1 m AISI304</t>
  </si>
  <si>
    <t>Flangia a muro rettangolare M 8 AISI304</t>
  </si>
  <si>
    <t>Fixing flange M8 AISI304</t>
  </si>
  <si>
    <t>Wandflansche 8Ma 1.4301</t>
  </si>
  <si>
    <t>Base de fixation 8Ma AISI304</t>
  </si>
  <si>
    <t>Pletina fijación 8Ma AISI304</t>
  </si>
  <si>
    <t>Flangia a muro rettangolare M 10 AISI304</t>
  </si>
  <si>
    <t>Fixing flange M10 AISI304</t>
  </si>
  <si>
    <t>Wandflansche 10Ma 1.4301</t>
  </si>
  <si>
    <t>Base de fixation 10Ma AISI304</t>
  </si>
  <si>
    <t>Pletina fijación 10Ma AISI304</t>
  </si>
  <si>
    <t>Cavallotto 3/8" M6 AISI304</t>
  </si>
  <si>
    <t>U-bolt clamp 3/8" M6 AISI304</t>
  </si>
  <si>
    <t>Stahlbuegel 3/8" M 6 1.4301</t>
  </si>
  <si>
    <t>Étrier avec ecrous 3/8" M6 AISI 304</t>
  </si>
  <si>
    <t>Abarcon 3/8" M6 AISI304</t>
  </si>
  <si>
    <t>Cavallotto 1/2" M6 AISI304</t>
  </si>
  <si>
    <t>U-bolt clamp 1/2" M6 AISI304</t>
  </si>
  <si>
    <t>Stahlbuegel 1/2" M 6 1.4301</t>
  </si>
  <si>
    <t>Étrier avec ecrous 1/2" M6 AISI 304</t>
  </si>
  <si>
    <t>Abarcon 1/2" M6 AISI304</t>
  </si>
  <si>
    <t>Cavallotto 3/4" M6 AISI304</t>
  </si>
  <si>
    <t>U-bolt clamp 3/4" M6 AISI304</t>
  </si>
  <si>
    <t>Stahlbuegel 3/4" M 6 1.4301</t>
  </si>
  <si>
    <t>Étrier avec ecrous 3/4" M6 AISI 304</t>
  </si>
  <si>
    <t>Abarcon 3/4" M6 AISI304</t>
  </si>
  <si>
    <t>Cavallotto 1" M6 AISI304</t>
  </si>
  <si>
    <t>U-bolt clamp 1" M6 AISI304</t>
  </si>
  <si>
    <t>Stahlbuegel 1" M 6 1.4301</t>
  </si>
  <si>
    <t>Étrier avec ecrous 1" M6 AISI 304</t>
  </si>
  <si>
    <t>Abarcon 1" M6 AISI304</t>
  </si>
  <si>
    <t>Cavallotto 1"1/4 M6 AISI304</t>
  </si>
  <si>
    <t>U-bolt clamp 1"1/4 M6 AISI304</t>
  </si>
  <si>
    <t>Stahlbuegel 1"1/4 M 6 1.4301</t>
  </si>
  <si>
    <t>Étrier avec ecrous 1"1/4 M6 AISI 304</t>
  </si>
  <si>
    <t>Abarcon 1"1/4 M6 AISI304</t>
  </si>
  <si>
    <t>Cavallotto 1"1/2 M8 AISI304</t>
  </si>
  <si>
    <t>U-bolt clamp 1"1/2 M8 AISI304</t>
  </si>
  <si>
    <t>Stahlbuegel 1"1/2 M 8 1.4301</t>
  </si>
  <si>
    <t>Étrier avec ecrous 1"1/2 M8 AISI 304</t>
  </si>
  <si>
    <t>Abarcon 1"1/2 M8 AISI304</t>
  </si>
  <si>
    <t>Cavallotto 2" M8 AISI304</t>
  </si>
  <si>
    <t>U-bolt clamp 2" M8 AISI304</t>
  </si>
  <si>
    <t>Stahlbuegel 2" M 8 1.4301</t>
  </si>
  <si>
    <t>Étrier avec ecrous 2" M8 AISI 304</t>
  </si>
  <si>
    <t>Abarcon 2" M8 AISI304</t>
  </si>
  <si>
    <t>Cavallotto 2"1/2 M8 AISI304</t>
  </si>
  <si>
    <t>U-bolt clamp 2"1/2 M8 AISI304</t>
  </si>
  <si>
    <t>Stahlbuegel 2"1/2 M 8 1.4301</t>
  </si>
  <si>
    <t>Étrier avec ecrous 2"1/2 M8 AISI 304</t>
  </si>
  <si>
    <t>Abarcon 2"1/2 M8 AISI304</t>
  </si>
  <si>
    <t>Cavallotto 3" M 8 AISI304</t>
  </si>
  <si>
    <t>U-bolt clamp 3" M8 AISI304</t>
  </si>
  <si>
    <t>Stahlbuegel 3" M 8 1.4301</t>
  </si>
  <si>
    <t>Étrier avec ecrous 3" M8 AISI 304</t>
  </si>
  <si>
    <t>Abarcon 3" M8 AISI304</t>
  </si>
  <si>
    <t>Cavallotto 4" M10 AISI304</t>
  </si>
  <si>
    <t>U-bolt clamp 4" M10 AISI304</t>
  </si>
  <si>
    <t>Stahlbuegel 4" M10 1.4301</t>
  </si>
  <si>
    <t>Étrier avec ecrous 4" M10 AISI 304</t>
  </si>
  <si>
    <t>Abarcon 4" M10 AISI304</t>
  </si>
  <si>
    <t>Cavallotto 5" M10 AISI304</t>
  </si>
  <si>
    <t>U-bolt clamp 5" M10 AISI304</t>
  </si>
  <si>
    <t>Stahlbuegel 5" M10 1.4301</t>
  </si>
  <si>
    <t>Étrier avec ecrous 5" M10 AISI 304</t>
  </si>
  <si>
    <t>Abarcon 5" M10 AISI304</t>
  </si>
  <si>
    <t>Cavallotto 6" M10 AISI304</t>
  </si>
  <si>
    <t>U-bolt clamp 6" M10 AISI304</t>
  </si>
  <si>
    <t>Stahlbuegel 6" M10 1.4301</t>
  </si>
  <si>
    <t>Étrier avec ecrous 6" M10 AISI 304</t>
  </si>
  <si>
    <t>Abarcon 6" M10 AISI304</t>
  </si>
  <si>
    <t>Cavallotto 8" M10 AISI304</t>
  </si>
  <si>
    <t>U-bolt clamp 8" M10 AISI304</t>
  </si>
  <si>
    <t>Stahlbuegel 8" M10 1.4301</t>
  </si>
  <si>
    <t>Étrier avec ecrous 8" M10 AISI 304</t>
  </si>
  <si>
    <t>Abarcon 8" M10 AISI304</t>
  </si>
  <si>
    <t>Cavallotto 10" M10 AISI304</t>
  </si>
  <si>
    <t>U-bolt clamp 10" M10 AISI304</t>
  </si>
  <si>
    <t>Stahlbuegel 10" M10 1.4301</t>
  </si>
  <si>
    <t>Étrier avec ecrous 10" M10 AISI 304</t>
  </si>
  <si>
    <t>Abarcon 10" M10 AISI304</t>
  </si>
  <si>
    <t>Cavallotto 38 mm M6 AISI304</t>
  </si>
  <si>
    <t>U-bolt clamp 38 mm M6 AISI304</t>
  </si>
  <si>
    <t>Stahlbuegel 38 mm M 6 1.4301</t>
  </si>
  <si>
    <t>Étrier avec ecrous D=38 M6 AISI 304</t>
  </si>
  <si>
    <t>Abarcon D=38 mm M6 AISI304</t>
  </si>
  <si>
    <t>Cavallotto 54 mm M8 AISI304</t>
  </si>
  <si>
    <t>U-bolt clamp 54 mm M8 AISI304</t>
  </si>
  <si>
    <t>Stahlbuegel 54 mm M 8 1.4301</t>
  </si>
  <si>
    <t>Étrier avec ecrous D=54 M8 AISI 304</t>
  </si>
  <si>
    <t>Abarcon D=54 mm M8 AISI304</t>
  </si>
  <si>
    <t>Cavallotto 65 mm M8 AISI304</t>
  </si>
  <si>
    <t>U-bolt clamp 65 mm M8 AISI304</t>
  </si>
  <si>
    <t>Stahlbuegel 65 mm M 8 1.4301</t>
  </si>
  <si>
    <t>Étrier avec ecrous D=65 M8 AISI 304</t>
  </si>
  <si>
    <t>Abarcon D=65 mm M8 AISI304</t>
  </si>
  <si>
    <t>Cavallotto 70 mm M8 AISI304</t>
  </si>
  <si>
    <t>U-bolt clamp 70 mm M8 AISI304</t>
  </si>
  <si>
    <t>Stahlbuegel 70 mm M 8 1.4301</t>
  </si>
  <si>
    <t>Étrier avec ecrous D=70 M8 AISI 304</t>
  </si>
  <si>
    <t>Abarcon D=70 mm M8 AISI304</t>
  </si>
  <si>
    <t>Cavallotto 84 mm M8 AISI304</t>
  </si>
  <si>
    <t>U-bolt clamp 84 mm M8 AISI304</t>
  </si>
  <si>
    <t>Stahlbuegel 84 mm M 8 1.4301</t>
  </si>
  <si>
    <t>Étrier avec ecrous D=84 M8 AISI 304</t>
  </si>
  <si>
    <t>Abarcon D=84 mm M8 AISI304</t>
  </si>
  <si>
    <t>Cavallotto 104 mm M10 AISI304</t>
  </si>
  <si>
    <t>U-bolt clamp 104 mm M10 AISI304</t>
  </si>
  <si>
    <t>Stahlbuegel 104 mm M10 1.4301</t>
  </si>
  <si>
    <t>Étrier avec ecrous D=104 M10 AISI 304</t>
  </si>
  <si>
    <t>Abarcon D=104 mm M10 AISI304</t>
  </si>
  <si>
    <t>Cavallotto 129 mm M10 AISI304</t>
  </si>
  <si>
    <t>U-bolt clamp 129 mm M10 AISI304</t>
  </si>
  <si>
    <t>Stahlbuegel 129 mm M10 1.4301</t>
  </si>
  <si>
    <t>Étrier avec ecrous D=129 M10 AISI 304</t>
  </si>
  <si>
    <t>Abarcon D=129 mm M10 AISI304</t>
  </si>
  <si>
    <t>Cavallotto 154 mm M10 AISI304</t>
  </si>
  <si>
    <t>U-bolt clamp 154 mm M10 AISI304</t>
  </si>
  <si>
    <t>Stahlbuegel 154 mm M10 1.4301</t>
  </si>
  <si>
    <t>Étrier avec ecrous D=154 M10 AISI 304</t>
  </si>
  <si>
    <t>Abarcon D=154 mm M10 AISI304</t>
  </si>
  <si>
    <t>Cavallotto 204 mm M10 AISI304</t>
  </si>
  <si>
    <t>U-bolt clamp 204 mm M10 AISI304</t>
  </si>
  <si>
    <t>Stahlbuegel 204 mm M10 1.4301</t>
  </si>
  <si>
    <t>Étrier avec ecrous D=204 M10 AISI 304</t>
  </si>
  <si>
    <t>Abarcon D=204 mm M10 AISI304</t>
  </si>
  <si>
    <t>Cavallotto 254 mm M10 AISI304</t>
  </si>
  <si>
    <t>U-bolt clamp 254 mm M10 AISI304</t>
  </si>
  <si>
    <t>Stahlbuegel 254 mm M10 1.4301</t>
  </si>
  <si>
    <t>Étrier avec ecrous D=254 M10 AISI 304</t>
  </si>
  <si>
    <t>Abarcon D=254 mm M10 AISI304</t>
  </si>
  <si>
    <t>Cavallotto 304 mm M10 AISI304</t>
  </si>
  <si>
    <t>U-bolt clamp 304 mm M10 AISI304</t>
  </si>
  <si>
    <t>Stahlbuegel 304 mm M10 1.4301</t>
  </si>
  <si>
    <t>Étrier avec ecrous D=304 M10 AISI 304</t>
  </si>
  <si>
    <t>Abarcon D=304 mm M10 AISI304</t>
  </si>
  <si>
    <t>Cavallotto 354 mm M10 AISI304</t>
  </si>
  <si>
    <t>U-bolt clamp 354 mm M10 AISI304</t>
  </si>
  <si>
    <t>Stahlbuegel 354 mm M10 1.4301</t>
  </si>
  <si>
    <t>Étrier avec ecrous D=354 M10 AISI 304</t>
  </si>
  <si>
    <t>Abarcon D=354 mm M10 AISI304</t>
  </si>
  <si>
    <t>Mensola a parete 32x20x2 L=280 304</t>
  </si>
  <si>
    <t>Wall bracket 32x20x2 L=280 304</t>
  </si>
  <si>
    <t>Fertigkonsole 32x20x2 L=280 1.4301</t>
  </si>
  <si>
    <t>Console 32x20x2 L=280 AISI304</t>
  </si>
  <si>
    <t>Soporte pared 32x20x2 L=280 AISI304</t>
  </si>
  <si>
    <t>Mensola a parete 40x60x2 L=600 304</t>
  </si>
  <si>
    <t>Wall bracket 40x60x2 L=600 304</t>
  </si>
  <si>
    <t>Fertigkonsole 40x60x2 L=600 1.4301</t>
  </si>
  <si>
    <t>Console 40x60x2 L=600 AISI304</t>
  </si>
  <si>
    <t>Soporte pared 40x60x2 L=600 AISI304</t>
  </si>
  <si>
    <t>Manicotto zincato 1/8"</t>
  </si>
  <si>
    <t>Socket 1/8" - galvanized</t>
  </si>
  <si>
    <t>Muffen G.L. 1/8" verz.</t>
  </si>
  <si>
    <t>Manchon galvanisé 1/8"</t>
  </si>
  <si>
    <t>Manguito galvanizado 1/8"</t>
  </si>
  <si>
    <t>Manicotto zincato 1/4"</t>
  </si>
  <si>
    <t>Socket 1/4" - galvanized</t>
  </si>
  <si>
    <t>Muffen G.L. 1/4" verz.</t>
  </si>
  <si>
    <t>Manchon galvanisé 1/4"</t>
  </si>
  <si>
    <t>Manguito galvanizado 1/4"</t>
  </si>
  <si>
    <t>Manicotto zincato 3/8"</t>
  </si>
  <si>
    <t>Socket 3/8" - galvanized</t>
  </si>
  <si>
    <t>Muffen G.L. 3/8" verz.</t>
  </si>
  <si>
    <t>Manchon galvanisé 3/8"</t>
  </si>
  <si>
    <t>Manguito galvanizado 3/8"</t>
  </si>
  <si>
    <t>Manicotto zincato 1/2"</t>
  </si>
  <si>
    <t>Socket 1/2" - galvanized</t>
  </si>
  <si>
    <t>Muffen G.L. 1/2" verz.</t>
  </si>
  <si>
    <t>Manchon galvanisé 1/2"</t>
  </si>
  <si>
    <t>Manguito galvanizado 1/2"</t>
  </si>
  <si>
    <t>Manicotto zincato 3/4"</t>
  </si>
  <si>
    <t>Socket 3/4" - galvanized</t>
  </si>
  <si>
    <t>Muffen G.L. 3/4" verz.</t>
  </si>
  <si>
    <t>Manchon galvanisé 3/4"</t>
  </si>
  <si>
    <t>Manguito galvanizado 3/4"</t>
  </si>
  <si>
    <t>Manicotto zincato 1"</t>
  </si>
  <si>
    <t>Socket 1" - galvanized</t>
  </si>
  <si>
    <t>Muffen G.L. 1" verz.</t>
  </si>
  <si>
    <t>Manchon galvanisé 1"</t>
  </si>
  <si>
    <t>Manguito galvanizado 1"</t>
  </si>
  <si>
    <t>Manicotto zincato 1"1/4</t>
  </si>
  <si>
    <t>Socket 1"1/4 - galvanized</t>
  </si>
  <si>
    <t>Muffen G.L. 1"1/4 verz.</t>
  </si>
  <si>
    <t>Manchon galvanisé 1"1/4</t>
  </si>
  <si>
    <t>Manguito galvanizado 1"1/4</t>
  </si>
  <si>
    <t>Manicotto zincato 1"1/2</t>
  </si>
  <si>
    <t>Socket 1"1/2 - galvanized</t>
  </si>
  <si>
    <t>Muffen G.L. 1"1/2 verz.</t>
  </si>
  <si>
    <t>Manchon galvanisé 1"1/2</t>
  </si>
  <si>
    <t>Manguito galvanizado 1"1/2</t>
  </si>
  <si>
    <t>Manicotto zincato 2"</t>
  </si>
  <si>
    <t>Socket 2" - galvanized</t>
  </si>
  <si>
    <t>Muffen G.L. 2" verz.</t>
  </si>
  <si>
    <t>Manchon galvanisé 2"</t>
  </si>
  <si>
    <t>Manguito galvanizado 2"</t>
  </si>
  <si>
    <t>Manicotto zincato 2"1/2</t>
  </si>
  <si>
    <t>Socket 2"1/2 - galvanized</t>
  </si>
  <si>
    <t>Muffen G.L. 2"1/2 verz.</t>
  </si>
  <si>
    <t>Manchon galvanisé 2"1/2</t>
  </si>
  <si>
    <t>Manguito galvanizado 2"1/2</t>
  </si>
  <si>
    <t>Manicotto zincato 3"</t>
  </si>
  <si>
    <t>Socket 3" - galvanized</t>
  </si>
  <si>
    <t>Muffen G.L. 3" verz.</t>
  </si>
  <si>
    <t>Manchon galvanisé 3"</t>
  </si>
  <si>
    <t>Manguito galvanizado 3"</t>
  </si>
  <si>
    <t>Manicotto zincato 4"</t>
  </si>
  <si>
    <t>Socket 4" - galvanized</t>
  </si>
  <si>
    <t>Muffen G.L. 4" verz.</t>
  </si>
  <si>
    <t>Manchon galvanisé 4"</t>
  </si>
  <si>
    <t>Manguito galvanizado 4"</t>
  </si>
  <si>
    <t>Manicotto zincato 5"</t>
  </si>
  <si>
    <t>Socket 5" - galvanized</t>
  </si>
  <si>
    <t>Muffen G.L. 5" verz.</t>
  </si>
  <si>
    <t>Manchon galvanisé 5"</t>
  </si>
  <si>
    <t>Manguito galvanizado 5"</t>
  </si>
  <si>
    <t>Manicotto zincato 6"</t>
  </si>
  <si>
    <t>Socket 6" - galvanized</t>
  </si>
  <si>
    <t>Muffen G.L. 6" verz.</t>
  </si>
  <si>
    <t>Manchon galvanisé 6"</t>
  </si>
  <si>
    <t>Manguito galvanizado 6"</t>
  </si>
  <si>
    <t>Manicotto nero 1/8"</t>
  </si>
  <si>
    <t>Socket 1/8" - black</t>
  </si>
  <si>
    <t>Muffen G.L. 1/8" schw.</t>
  </si>
  <si>
    <t>Manchon noir 1/8"</t>
  </si>
  <si>
    <t>Manguito negro 1/8"</t>
  </si>
  <si>
    <t>Manicotto nero 1/4"</t>
  </si>
  <si>
    <t>Socket 1/4" - black</t>
  </si>
  <si>
    <t>Muffen G.L. 1/4" schw.</t>
  </si>
  <si>
    <t>Manchon noir 1/4"</t>
  </si>
  <si>
    <t>Manguito negro 1/4"</t>
  </si>
  <si>
    <t>Manicotto nero 3/8"</t>
  </si>
  <si>
    <t>Socket 3/8" - black</t>
  </si>
  <si>
    <t>Muffen G.L. 3/8" schw.</t>
  </si>
  <si>
    <t>Manchon noir 3/8"</t>
  </si>
  <si>
    <t>Manguito negro 3/8"</t>
  </si>
  <si>
    <t>Manicotto nero 1/2"</t>
  </si>
  <si>
    <t>Socket 1/2" - black</t>
  </si>
  <si>
    <t>Muffen G.L. 1/2" schw.</t>
  </si>
  <si>
    <t>Manchon noir 1/2"</t>
  </si>
  <si>
    <t>Manguito negro 1/2"</t>
  </si>
  <si>
    <t>Manicotto nero 3/4"</t>
  </si>
  <si>
    <t>Socket 3/4" - black</t>
  </si>
  <si>
    <t>Muffen G.L. 3/4" schw.</t>
  </si>
  <si>
    <t>Manchon noir 3/4"</t>
  </si>
  <si>
    <t>Manguito negro 3/4"</t>
  </si>
  <si>
    <t>Manicotto nero 1"</t>
  </si>
  <si>
    <t>Socket 1" - black</t>
  </si>
  <si>
    <t>Muffen G.L. 1" schw.</t>
  </si>
  <si>
    <t>Manchon noir 1"</t>
  </si>
  <si>
    <t>Manguito negro 1"</t>
  </si>
  <si>
    <t>Manicotto nero 1"1/4</t>
  </si>
  <si>
    <t>Socket 1"1/4 - black</t>
  </si>
  <si>
    <t>Muffen G.L. 1"1/4 schw.</t>
  </si>
  <si>
    <t>Manchon noir 1"1/4</t>
  </si>
  <si>
    <t>Manguito negro 1"1/4</t>
  </si>
  <si>
    <t>Manicotto nero 1"1/2</t>
  </si>
  <si>
    <t>Socket 1"1/2 - black</t>
  </si>
  <si>
    <t>Muffen G.L. 1"1/2 schw.</t>
  </si>
  <si>
    <t>Manchon noir 1"1/2</t>
  </si>
  <si>
    <t>Manguito negro 1"1/2</t>
  </si>
  <si>
    <t>Manicotto nero 2"</t>
  </si>
  <si>
    <t>Socket 2" - black</t>
  </si>
  <si>
    <t>Muffen G.L. 2" schw.</t>
  </si>
  <si>
    <t>Manchon noir 2"</t>
  </si>
  <si>
    <t>Manguito negro 2"</t>
  </si>
  <si>
    <t>Manicotto nero 2"1/2</t>
  </si>
  <si>
    <t>Socket 2"1/2 - black</t>
  </si>
  <si>
    <t>Muffen G.L. 2"1/2 schw.</t>
  </si>
  <si>
    <t>Manchon noir 2"1/2</t>
  </si>
  <si>
    <t>Manguito negro 2"1/2</t>
  </si>
  <si>
    <t>Manicotto nero 3"</t>
  </si>
  <si>
    <t>Socket 3" - black</t>
  </si>
  <si>
    <t>Muffen G.L. 3" schw.</t>
  </si>
  <si>
    <t>Manchon noir 3"</t>
  </si>
  <si>
    <t>Manguito negro 3"</t>
  </si>
  <si>
    <t>Manicotto nero 4"</t>
  </si>
  <si>
    <t>Socket 4" - black</t>
  </si>
  <si>
    <t>Muffen G.L. 4" schw.</t>
  </si>
  <si>
    <t>Manchon noir 4"</t>
  </si>
  <si>
    <t>Manguito negro 4"</t>
  </si>
  <si>
    <t>Manicotto nero 5"</t>
  </si>
  <si>
    <t>Socket 5" - black</t>
  </si>
  <si>
    <t>Muffen G.L. 5" schw.</t>
  </si>
  <si>
    <t>Manchon noir 5"</t>
  </si>
  <si>
    <t>Manguito negro 5"</t>
  </si>
  <si>
    <t>Manicotto nero 6"</t>
  </si>
  <si>
    <t>Socket 6" - black</t>
  </si>
  <si>
    <t>Muffen G.L. 6" schw.</t>
  </si>
  <si>
    <t>Manchon noir 6"</t>
  </si>
  <si>
    <t>Manguito negro 6"</t>
  </si>
  <si>
    <t>Mezzo manicotto nero 1/4"</t>
  </si>
  <si>
    <t>Half socket 1/4" - black</t>
  </si>
  <si>
    <t>Muffen H.L. 1/4" schw.</t>
  </si>
  <si>
    <t>Demi manchon noir 1/4"</t>
  </si>
  <si>
    <t>Medio manguito negro 1/4"</t>
  </si>
  <si>
    <t>Mezzo manicotto nero 3/8"</t>
  </si>
  <si>
    <t>Half socket 3/8" - black</t>
  </si>
  <si>
    <t>Muffen H.L. 3/8" schw.</t>
  </si>
  <si>
    <t>Demi manchon noir 3/8"</t>
  </si>
  <si>
    <t>Medio manguito negro 3/8"</t>
  </si>
  <si>
    <t>Mezzo manicotto nero 1/2"</t>
  </si>
  <si>
    <t>Half socket 1/2" - black</t>
  </si>
  <si>
    <t>Muffen H.L. 1/2" schw.</t>
  </si>
  <si>
    <t>Demi manchon noir 1/2"</t>
  </si>
  <si>
    <t>Medio manguito negro 1/2"</t>
  </si>
  <si>
    <t>Mezzo manicotto nero 3/4"</t>
  </si>
  <si>
    <t>Half socket 3/4" - black</t>
  </si>
  <si>
    <t>Muffen H.L. 3/4" schw.</t>
  </si>
  <si>
    <t>Demi manchon noir 3/4"</t>
  </si>
  <si>
    <t>Medio manguito negro 3/4"</t>
  </si>
  <si>
    <t>Mezzo manicotto nero 1"</t>
  </si>
  <si>
    <t>Half socket 1" - black</t>
  </si>
  <si>
    <t>Muffen H.L. 1" schw.</t>
  </si>
  <si>
    <t>Demi manchon noir 1"</t>
  </si>
  <si>
    <t>Medio manguito negro 1"</t>
  </si>
  <si>
    <t>Mezzo manicotto nero 1"1/4</t>
  </si>
  <si>
    <t>Half socket 1"1/4 - black</t>
  </si>
  <si>
    <t>Muffen H.L. 1"1/4 schw.</t>
  </si>
  <si>
    <t>Demi manchon noir 1"1/4</t>
  </si>
  <si>
    <t>Medio manguito negro 1"1/4</t>
  </si>
  <si>
    <t>Mezzo manicotto nero 1"1/2</t>
  </si>
  <si>
    <t>Half socket 1"1/2 - black</t>
  </si>
  <si>
    <t>Muffen H.L. 1"1/2 schw.</t>
  </si>
  <si>
    <t>Demi manchon noir 1"1/2</t>
  </si>
  <si>
    <t>Medio manguito negro 1"1/2</t>
  </si>
  <si>
    <t>Mezzo manicotto nero 2"</t>
  </si>
  <si>
    <t>Half socket 2" - black</t>
  </si>
  <si>
    <t>Muffen H.L. 2" schw.</t>
  </si>
  <si>
    <t>Demi manchon noir 2"</t>
  </si>
  <si>
    <t>Medio manguito negro 2"</t>
  </si>
  <si>
    <t>Mezzo manicotto nero 2"1/2</t>
  </si>
  <si>
    <t>Half socket 2"1/2 - black</t>
  </si>
  <si>
    <t>Muffen H.L. 2"1/2 schw.</t>
  </si>
  <si>
    <t>Demi manchon noir 2"1/2</t>
  </si>
  <si>
    <t>Medio manguito negro 2"1/2</t>
  </si>
  <si>
    <t>Mezzo manicotto nero 3"</t>
  </si>
  <si>
    <t>Half socket 3" - black</t>
  </si>
  <si>
    <t>Muffen H.L. 3" schw.</t>
  </si>
  <si>
    <t>Demi manchon noir 3"</t>
  </si>
  <si>
    <t>Medio manguito negro 3"</t>
  </si>
  <si>
    <t>Mezzo manicotto nero 4"</t>
  </si>
  <si>
    <t>Half socket 4" - black</t>
  </si>
  <si>
    <t>Muffen H.L. 4" schw.</t>
  </si>
  <si>
    <t>Demi manchon noir 4"</t>
  </si>
  <si>
    <t>Medio manguito negro 4"</t>
  </si>
  <si>
    <t>Tronchetto 3/8"x100</t>
  </si>
  <si>
    <t>Stub end 3/8"x100 - black</t>
  </si>
  <si>
    <t>Anschweissende 3/8"x100</t>
  </si>
  <si>
    <t>Demi mamelon noir 3/8" L=100</t>
  </si>
  <si>
    <t>Entronque N 3/8" L=100</t>
  </si>
  <si>
    <t>Tronchetto 1/2"x100</t>
  </si>
  <si>
    <t>Stub end 1/2"x100 - black</t>
  </si>
  <si>
    <t>Anschweissende 1/2"x100</t>
  </si>
  <si>
    <t>Demi mamelon noir 1/2" L=100</t>
  </si>
  <si>
    <t>Entronque N 1/2" L=100</t>
  </si>
  <si>
    <t>Tronchetto 3/4"x100</t>
  </si>
  <si>
    <t>Stub end 3/4""x100 - black</t>
  </si>
  <si>
    <t>Anschweissende 3/4"x100</t>
  </si>
  <si>
    <t>Demi mamelon noir 3/4" L=100</t>
  </si>
  <si>
    <t>Entronque N 3/4" L=100</t>
  </si>
  <si>
    <t>Tronchetto 1"x100</t>
  </si>
  <si>
    <t>Stub end 1"x100 - black</t>
  </si>
  <si>
    <t>Anschweissende 1"x100</t>
  </si>
  <si>
    <t>Demi mamelon noir 1" L=100</t>
  </si>
  <si>
    <t>Entronque N 1" L=100</t>
  </si>
  <si>
    <t>Tronchetto 1"1/4x100</t>
  </si>
  <si>
    <t>Stub end 1"1/4x100 - black</t>
  </si>
  <si>
    <t>Anschweissende 1"1/4x100</t>
  </si>
  <si>
    <t>Demi mamelon noir 1"1/4 L=100</t>
  </si>
  <si>
    <t>Entronque N 1"1/4 L=100</t>
  </si>
  <si>
    <t>Tronchetto 1"1/2x100</t>
  </si>
  <si>
    <t>Stub end 1"1/2x100 - black</t>
  </si>
  <si>
    <t>Anschweissende 1"1/2x100</t>
  </si>
  <si>
    <t>Demi mamelon noir 1"1/2 L=100</t>
  </si>
  <si>
    <t>Entronque N 1"1/2 L=100</t>
  </si>
  <si>
    <t>Tronchetto 2"x100</t>
  </si>
  <si>
    <t>Stub end 2"x100 - black</t>
  </si>
  <si>
    <t>Anschweissende 2"x100</t>
  </si>
  <si>
    <t>Demi mamelon noir 2" L=100</t>
  </si>
  <si>
    <t>Entronque N 2" L=100</t>
  </si>
  <si>
    <t>Tronchetto 2"1/2x100</t>
  </si>
  <si>
    <t>Stub end 2"1/2x100 - black</t>
  </si>
  <si>
    <t>Anschweissende 2"1/2x100</t>
  </si>
  <si>
    <t>Demi mamelon noir 2"1/2 L=100</t>
  </si>
  <si>
    <t>Entronque N 2"1/2 L=100</t>
  </si>
  <si>
    <t>Tronchetto 3"x100</t>
  </si>
  <si>
    <t>Stub end 3"x100 - black</t>
  </si>
  <si>
    <t>Anschweissende 3"x100</t>
  </si>
  <si>
    <t>Demi mamelon noir 3" L=100</t>
  </si>
  <si>
    <t>Entronque N 3" L=100</t>
  </si>
  <si>
    <t>Tronchetto 4"x100</t>
  </si>
  <si>
    <t>Stub end 4"x100 - black</t>
  </si>
  <si>
    <t>Anschweissende 4"x100</t>
  </si>
  <si>
    <t>Demi mamelon noir 4" L=100</t>
  </si>
  <si>
    <t>Entronque N 4" L=100</t>
  </si>
  <si>
    <t>Tronchetto 5"x100</t>
  </si>
  <si>
    <t>Stub end 5"x100 - black</t>
  </si>
  <si>
    <t>Anschweissende 5"x100</t>
  </si>
  <si>
    <t>Demi mamelon noir 5" L=100</t>
  </si>
  <si>
    <t>Entronque N 5" L=100</t>
  </si>
  <si>
    <t>Tronchetto 6"x100</t>
  </si>
  <si>
    <t>Stub end 6"x100 - black</t>
  </si>
  <si>
    <t>Anschweissende 6"x100</t>
  </si>
  <si>
    <t>Demi mamelon noir 6" L=100</t>
  </si>
  <si>
    <t>Entronque N 6" L=100</t>
  </si>
  <si>
    <t>Tronchetto 3/8"x150</t>
  </si>
  <si>
    <t>Stub end 3/8"x150 - black</t>
  </si>
  <si>
    <t>Anschweissende 3/8"x150</t>
  </si>
  <si>
    <t>Demi mamelon noir 3/8" L=150</t>
  </si>
  <si>
    <t>Entronque N 3/8" L=150</t>
  </si>
  <si>
    <t>Tronchetto 1/2"x150</t>
  </si>
  <si>
    <t>Stub end 1/2"x150 - black</t>
  </si>
  <si>
    <t>Anschweissende 1/2"x150</t>
  </si>
  <si>
    <t>Demi mamelon noir 1/2" L=150</t>
  </si>
  <si>
    <t>Entronque N 1/2" L=150</t>
  </si>
  <si>
    <t>Tronchetto 3/4"x150</t>
  </si>
  <si>
    <t>Stub end 3/4"x150 - black</t>
  </si>
  <si>
    <t>Anschweissende 3/4"x150</t>
  </si>
  <si>
    <t>Demi mamelon noir 3/4" L=150</t>
  </si>
  <si>
    <t>Entronque N 3/4" L=150</t>
  </si>
  <si>
    <t>Tronchetto 1"x150</t>
  </si>
  <si>
    <t>Stub end 1"x150 - black</t>
  </si>
  <si>
    <t>Anschweissende 1"x150</t>
  </si>
  <si>
    <t>Demi mamelon noir 1" L=150</t>
  </si>
  <si>
    <t>Entronque N 1" L=150</t>
  </si>
  <si>
    <t>Tronchetto 1"1/4x150</t>
  </si>
  <si>
    <t>Stub end 1"1/4x150 - black</t>
  </si>
  <si>
    <t>Anschweissende 1"1/4x150</t>
  </si>
  <si>
    <t>Demi mamelon noir 1"1/4 L=150</t>
  </si>
  <si>
    <t>Entronque N 1"1/4 L=150</t>
  </si>
  <si>
    <t>Tronchetto 1"1/2x150</t>
  </si>
  <si>
    <t>Stub end 1"1/2x150 - black</t>
  </si>
  <si>
    <t>Anschweissende 1"1/2x150</t>
  </si>
  <si>
    <t>Demi mamelon noir 1"1/2 L=150</t>
  </si>
  <si>
    <t>Entronque N 1"1/2 L=150</t>
  </si>
  <si>
    <t>Tronchetto 2"x150</t>
  </si>
  <si>
    <t>Stub end 2"x150 - black</t>
  </si>
  <si>
    <t>Anschweissende 2"x150</t>
  </si>
  <si>
    <t>Demi mamelon noir 2" L=150</t>
  </si>
  <si>
    <t>Entronque N 2" L=150</t>
  </si>
  <si>
    <t>Tronchetto 2"1/2x150</t>
  </si>
  <si>
    <t>Stub end 2"1/2x150 - black</t>
  </si>
  <si>
    <t>Anschweissende 2"1/2x150</t>
  </si>
  <si>
    <t>Demi mamelon noir 2"1/2 L=150</t>
  </si>
  <si>
    <t>Entronque N 2"1/2 L=150</t>
  </si>
  <si>
    <t>Tronchetto 3"x150</t>
  </si>
  <si>
    <t>Stub end 3"x150 - black</t>
  </si>
  <si>
    <t>Anschweissende 3"x150</t>
  </si>
  <si>
    <t>Demi mamelon noir 3" L=150</t>
  </si>
  <si>
    <t>Entronque N 3" L=150</t>
  </si>
  <si>
    <t>Tronchetto 4"x150</t>
  </si>
  <si>
    <t>Stub end 4"x150 - black</t>
  </si>
  <si>
    <t>Anschweissende 4"x150</t>
  </si>
  <si>
    <t>Demi mamelon noir 4" L=150</t>
  </si>
  <si>
    <t>Entronque N 4" L=150</t>
  </si>
  <si>
    <t>Tronchetto 5"x150</t>
  </si>
  <si>
    <t>Stub end 5"x150 - black</t>
  </si>
  <si>
    <t>Anschweissende 5"x150</t>
  </si>
  <si>
    <t>Demi mamelon noir 5" L=150</t>
  </si>
  <si>
    <t>Entronque N 5" L=150</t>
  </si>
  <si>
    <t>Tronchetto 6"x150</t>
  </si>
  <si>
    <t>Stub end 6"x150 - black</t>
  </si>
  <si>
    <t>Anschweissende 6"x150</t>
  </si>
  <si>
    <t>Demi mamelon noir 6" L=150</t>
  </si>
  <si>
    <t>Entronque N 6" L=150</t>
  </si>
  <si>
    <t>Tronchetto 3/8"x200</t>
  </si>
  <si>
    <t>Stub end 3/8"x200 - black</t>
  </si>
  <si>
    <t>Anschweissende 3/8"x200</t>
  </si>
  <si>
    <t>Demi mamelon noir 3/8" L=200</t>
  </si>
  <si>
    <t>Entronque N 3/8" L=200</t>
  </si>
  <si>
    <t>Tronchetto 1/2"x200</t>
  </si>
  <si>
    <t>Stub end 1/2"x200 - black</t>
  </si>
  <si>
    <t>Anschweissende 1/2"x200</t>
  </si>
  <si>
    <t>Demi mamelon noir 1/2" L=200</t>
  </si>
  <si>
    <t>Entronque N 1/2" L=200</t>
  </si>
  <si>
    <t>Tronchetto 3/4"x200</t>
  </si>
  <si>
    <t>Stub end 3/4"x200 - black</t>
  </si>
  <si>
    <t>Anschweissende 3/4"x200</t>
  </si>
  <si>
    <t>Demi mamelon noir 3/4" L=200</t>
  </si>
  <si>
    <t>Entronque N 3/4" L=200</t>
  </si>
  <si>
    <t>Tronchetto 1"x200</t>
  </si>
  <si>
    <t>Stub end 1"x200 - black</t>
  </si>
  <si>
    <t>Anschweissende 1"x200</t>
  </si>
  <si>
    <t>Demi mamelon noir 1" L=200</t>
  </si>
  <si>
    <t>Entronque N 1" L=200</t>
  </si>
  <si>
    <t>Tronchetto 1"1/4x200</t>
  </si>
  <si>
    <t>Stub end 1"1/4x200 - black</t>
  </si>
  <si>
    <t>Anschweissende 1"1/4x200</t>
  </si>
  <si>
    <t>Demi mamelon noir 1"1/4 L=200</t>
  </si>
  <si>
    <t>Entronque N 1"1/4 L=200</t>
  </si>
  <si>
    <t>Tronchetto 1"1/2x200</t>
  </si>
  <si>
    <t>Stub end 1"1/2x200 - black</t>
  </si>
  <si>
    <t>Anschweissende 1"1/2x200</t>
  </si>
  <si>
    <t>Demi mamelon noir 1"1/2 L=200</t>
  </si>
  <si>
    <t>Entronque N 1"1/2 L=200</t>
  </si>
  <si>
    <t>Tronchetto 2"x200</t>
  </si>
  <si>
    <t>Stub end 2"x200 - black</t>
  </si>
  <si>
    <t>Anschweissende 2"x200</t>
  </si>
  <si>
    <t>Demi mamelon noir 2" L=200</t>
  </si>
  <si>
    <t>Entronque N 2" L=200</t>
  </si>
  <si>
    <t>Tronchetto 2"1/2x200</t>
  </si>
  <si>
    <t>Stub end 2"1/2x200 - black</t>
  </si>
  <si>
    <t>Anschweissende 2"1/2x200</t>
  </si>
  <si>
    <t>Demi mamelon noir 2"1/2 L=200</t>
  </si>
  <si>
    <t>Entronque N 2"1/2 L=200</t>
  </si>
  <si>
    <t>Tronchetto 3"x200</t>
  </si>
  <si>
    <t>Stub end 3"x200 - black</t>
  </si>
  <si>
    <t>Anschweissende 3"x200</t>
  </si>
  <si>
    <t>Demi mamelon noir 3" L=200</t>
  </si>
  <si>
    <t>Entronque N 3" L=200</t>
  </si>
  <si>
    <t>Tronchetto 4"x200</t>
  </si>
  <si>
    <t>Stub end 4"x200 - black</t>
  </si>
  <si>
    <t>Anschweissende 4"x200</t>
  </si>
  <si>
    <t>Demi mamelon noir 4" L=200</t>
  </si>
  <si>
    <t>Entronque N 4" L=200</t>
  </si>
  <si>
    <t>Tronchetto 5"x200</t>
  </si>
  <si>
    <t>Stub end 5"x200 - black</t>
  </si>
  <si>
    <t>Anschweissende 5"x200</t>
  </si>
  <si>
    <t>Demi mamelon noir 5" L=200</t>
  </si>
  <si>
    <t>Entronque N 5" L=200</t>
  </si>
  <si>
    <t>Tronchetto 6"x200</t>
  </si>
  <si>
    <t>Stub end 6"x200 - black</t>
  </si>
  <si>
    <t>Anschweissende 6"x200</t>
  </si>
  <si>
    <t>Demi mamelon noir 6" L=200</t>
  </si>
  <si>
    <t>Entronque N 6" L=200</t>
  </si>
  <si>
    <t>Barilotto nero 3/8"x40</t>
  </si>
  <si>
    <t>Barrel nipple 3/8"x40 - black</t>
  </si>
  <si>
    <t>Rohrdop.Nip. 3/8"x40 schw.</t>
  </si>
  <si>
    <t>Mamelon noir 3/8" L=40</t>
  </si>
  <si>
    <t>Entronque doble N 3/8" L=40</t>
  </si>
  <si>
    <t>Barilotto nero 1/2"x40</t>
  </si>
  <si>
    <t>Barrel nipple 1/2"x40 - black</t>
  </si>
  <si>
    <t>Rohrdop.Nip. 1/2"x40 schw.</t>
  </si>
  <si>
    <t>Mamelon noir 1/2" L=40</t>
  </si>
  <si>
    <t>Entronque doble N 1/2" L=40</t>
  </si>
  <si>
    <t>Barilotto nero 3/4"x40</t>
  </si>
  <si>
    <t>Barrel nipple 3/4"x40 - black</t>
  </si>
  <si>
    <t>Rohrdop.Nip. 3/4"x40 schw.</t>
  </si>
  <si>
    <t>Mamelon noir 3/4" L=40</t>
  </si>
  <si>
    <t>Entronque doble N 3/4" L=40</t>
  </si>
  <si>
    <t>Barilotto nero 1"x40</t>
  </si>
  <si>
    <t>Barrel nipple 1"x40 - black</t>
  </si>
  <si>
    <t>Rohrdop.Nip. 1"x40 schw.</t>
  </si>
  <si>
    <t>Mamelon noir 1" L=40</t>
  </si>
  <si>
    <t>Entronque doble N 1" L=40</t>
  </si>
  <si>
    <t>Barilotto nero 1"1/4x40</t>
  </si>
  <si>
    <t>Barrel nipple 1"1/4x40 - black</t>
  </si>
  <si>
    <t>Rohrdop.Nip. 1"1/4x40 schw.</t>
  </si>
  <si>
    <t>Mamelon noir 1"1/4 L=40</t>
  </si>
  <si>
    <t>Entronque doble N 1"1/4 L=40</t>
  </si>
  <si>
    <t>Barilotto nero 1"1/2x40</t>
  </si>
  <si>
    <t>Barrel nipple 1"1/2x40 - black</t>
  </si>
  <si>
    <t>Rohrdop.Nip. 1"1/2x40 schw.</t>
  </si>
  <si>
    <t>Mamelon noir 1"1/2 L=40</t>
  </si>
  <si>
    <t>Entronque doble N 1"1/2 L=40</t>
  </si>
  <si>
    <t>Barilotto nero 3/8"x50</t>
  </si>
  <si>
    <t>Barrel nipple 3/8"x50 - black</t>
  </si>
  <si>
    <t>Rohrdop.Nip. 3/8"x50 schw.</t>
  </si>
  <si>
    <t>Mamelon noir 3/8" L=50</t>
  </si>
  <si>
    <t>Entronque doble N 3/8" L=50</t>
  </si>
  <si>
    <t>Barilotto nero 1/2"x50</t>
  </si>
  <si>
    <t>Barrel nipple 1/2"x50 - black</t>
  </si>
  <si>
    <t>Rohrdop.Nip. 1/2"x50 schw.</t>
  </si>
  <si>
    <t>Mamelon noir 1/2" L=50</t>
  </si>
  <si>
    <t>Entronque doble N 1/2" L=50</t>
  </si>
  <si>
    <t>Barilotto nero 3/4"x50</t>
  </si>
  <si>
    <t>Barrel nipple 3/4"x50 - black</t>
  </si>
  <si>
    <t>Rohrdop.Nip. 3/4"x50 schw.</t>
  </si>
  <si>
    <t>Mamelon noir 3/4" L=50</t>
  </si>
  <si>
    <t>Entronque doble N 3/4" L=50</t>
  </si>
  <si>
    <t>Barilotto nero 1"x50</t>
  </si>
  <si>
    <t>Barrel nipple 1"x50 - black</t>
  </si>
  <si>
    <t>Rohrdop.Nip. 1"x50 schw.</t>
  </si>
  <si>
    <t>Mamelon noir 1" L=50</t>
  </si>
  <si>
    <t>Entronque doble N 1" L=50</t>
  </si>
  <si>
    <t>Barilotto nero 1"1/4x50</t>
  </si>
  <si>
    <t>Barrel nipple 1"1/4x50 - black</t>
  </si>
  <si>
    <t>Rohrdop.Nip. 1"1/4x50 schw.</t>
  </si>
  <si>
    <t>Mamelon noir 1"1/4 L=50</t>
  </si>
  <si>
    <t>Entronque doble N 1"1/4 L=50</t>
  </si>
  <si>
    <t>Barilotto nero 1"1/2x50</t>
  </si>
  <si>
    <t>Barrel nipple 1"1/2x50 - black</t>
  </si>
  <si>
    <t>Rohrdop.Nip. 1"1/2x50 schw.</t>
  </si>
  <si>
    <t>Mamelon noir 1"1/2 L=50</t>
  </si>
  <si>
    <t>Entronque doble N 1"1/2 L=50</t>
  </si>
  <si>
    <t>Barilotto nero 3/8"x60</t>
  </si>
  <si>
    <t>Barrel nipple 3/8"x60 - black</t>
  </si>
  <si>
    <t>Rohrdop.Nip. 3/8"x60 schw.</t>
  </si>
  <si>
    <t>Mamelon noir 3/8" L=60</t>
  </si>
  <si>
    <t>Entronque doble N 3/8" L=60</t>
  </si>
  <si>
    <t>Barilotto nero 1/2"x60</t>
  </si>
  <si>
    <t>Barrel nipple 1/2"x60 - black</t>
  </si>
  <si>
    <t>Rohrdop.Nip. 1/2"x60 schw.</t>
  </si>
  <si>
    <t>Mamelon noir 1/2" L=60</t>
  </si>
  <si>
    <t>Entronque doble N 1/2" L=60</t>
  </si>
  <si>
    <t>Barilotto nero 3/4"x60</t>
  </si>
  <si>
    <t>Barrel nipple 3/4"x60 - black</t>
  </si>
  <si>
    <t>Rohrdop.Nip. 3/4"x60 schw.</t>
  </si>
  <si>
    <t>Mamelon noir 3/4" L=60</t>
  </si>
  <si>
    <t>Entronque doble N 3/4" L=60</t>
  </si>
  <si>
    <t>Barilotto nero 1"x60</t>
  </si>
  <si>
    <t>Barrel nipple 1"x60 - black</t>
  </si>
  <si>
    <t>Rohrdop.Nip. 1"x60 schw.</t>
  </si>
  <si>
    <t>Mamelon noir 1" L=60</t>
  </si>
  <si>
    <t>Entronque doble N 1" L=60</t>
  </si>
  <si>
    <t>Barilotto nero 1"1/4x60</t>
  </si>
  <si>
    <t>Barrel nipple 1"1/4x60 - black</t>
  </si>
  <si>
    <t>Rohrdop.Nip. 1"1/4x60 schw.</t>
  </si>
  <si>
    <t>Mamelon noir 1"1/4 L=60</t>
  </si>
  <si>
    <t>Entronque doble N 1"1/4 L=60</t>
  </si>
  <si>
    <t>Barilotto nero 1"1/2x60</t>
  </si>
  <si>
    <t>Barrel nipple 1"1/2x60 - black</t>
  </si>
  <si>
    <t>Rohrdop.Nip. 1"1/2x60 schw.</t>
  </si>
  <si>
    <t>Mamelon noir 1"1/2 L=60</t>
  </si>
  <si>
    <t>Entronque doble N 1"1/2 L=60</t>
  </si>
  <si>
    <t>Barilotto nero 2"x60</t>
  </si>
  <si>
    <t>Barrel nipple 2"x60 - black</t>
  </si>
  <si>
    <t>Rohrdop.Nip. 2"x60 schw.</t>
  </si>
  <si>
    <t>Mamelon noir 2" L=60</t>
  </si>
  <si>
    <t>Entronque doble N 2" L=60</t>
  </si>
  <si>
    <t>Barilotto nero 1/2"x70</t>
  </si>
  <si>
    <t>Barrel nipple 1/2"x70 - black</t>
  </si>
  <si>
    <t>Rohrdop.Nip. 1/2"x70 schw.</t>
  </si>
  <si>
    <t>Mamelon noir 1/2" L=70</t>
  </si>
  <si>
    <t>Entronque doble N 1/2" L=70</t>
  </si>
  <si>
    <t>Barilotto nero 3/4"x70</t>
  </si>
  <si>
    <t>Barrel nipple 3/4"x70 - black</t>
  </si>
  <si>
    <t>Rohrdop.Nip. 3/4"x70 schw.</t>
  </si>
  <si>
    <t>Mamelon noir 3/4" L=70</t>
  </si>
  <si>
    <t>Entronque doble N 3/4" L=70</t>
  </si>
  <si>
    <t>Barilotto nero 1"x70</t>
  </si>
  <si>
    <t>Barrel nipple 1"x70 - black</t>
  </si>
  <si>
    <t>Rohrdop.Nip. 1"x70 schw.</t>
  </si>
  <si>
    <t>Mamelon noir 1" L=70</t>
  </si>
  <si>
    <t>Entronque doble N 1" L=70</t>
  </si>
  <si>
    <t>Barilotto nero 3/8"x80</t>
  </si>
  <si>
    <t>Barrel nipple 3/8"x80 - black</t>
  </si>
  <si>
    <t>Rohrdop.Nip. 3/8"x80 schw.</t>
  </si>
  <si>
    <t>Mamelon noir 3/8" L=80</t>
  </si>
  <si>
    <t>Entronque doble N 3/8" L=80</t>
  </si>
  <si>
    <t>Barilotto nero 1/2"x80</t>
  </si>
  <si>
    <t>Barrel nipple 1/2"x80 - black</t>
  </si>
  <si>
    <t>Rohrdop.Nip. 1/2"x80 schw.</t>
  </si>
  <si>
    <t>Mamelon noir 1/2" L=80</t>
  </si>
  <si>
    <t>Entronque doble N 1/2" L=80</t>
  </si>
  <si>
    <t>Barilotto nero 3/4"x80</t>
  </si>
  <si>
    <t>Barrel nipple 3/4"x80 - black</t>
  </si>
  <si>
    <t>Rohrdop.Nip. 3/4"x80 schw.</t>
  </si>
  <si>
    <t>Mamelon noir 3/4" L=80</t>
  </si>
  <si>
    <t>Entronque doble N 3/4" L=80</t>
  </si>
  <si>
    <t>Barilotto nero 1"x80</t>
  </si>
  <si>
    <t>Barrel nipple 1"x80 - black</t>
  </si>
  <si>
    <t>Rohrdop.Nip. 1"x80 schw.</t>
  </si>
  <si>
    <t>Mamelon noir 1" L=80</t>
  </si>
  <si>
    <t>Entronque doble N 1" L=80</t>
  </si>
  <si>
    <t>Barilotto nero 1"1/4x80</t>
  </si>
  <si>
    <t>Barrel nipple 1"1/4x80 - black</t>
  </si>
  <si>
    <t>Rohrdop.Nip. 1"1/4x80 schw.</t>
  </si>
  <si>
    <t>Mamelon noir 1"1/4 L=80</t>
  </si>
  <si>
    <t>Entronque doble N 1"1/4 L=80</t>
  </si>
  <si>
    <t>Barilotto nero 1"1/2x80</t>
  </si>
  <si>
    <t>Barrel nipple 1"1/2x80 - black</t>
  </si>
  <si>
    <t>Rohrdop.Nip. 1"1/2x80 schw.</t>
  </si>
  <si>
    <t>Mamelon noir 1"1/2 L=80</t>
  </si>
  <si>
    <t>Entronque doble N 1"1/2 L=80</t>
  </si>
  <si>
    <t>Barilotto nero 2"x80</t>
  </si>
  <si>
    <t>Barrel nipple 2"x80 - black</t>
  </si>
  <si>
    <t>Rohrdop.Nip. 2"x80 schw.</t>
  </si>
  <si>
    <t>Mamelon noir 2" L=80</t>
  </si>
  <si>
    <t>Entronque doble N 2" L=80</t>
  </si>
  <si>
    <t>Barilotto nero 2"1/2x80</t>
  </si>
  <si>
    <t>Barrel nipple 2"1/2x80 - black</t>
  </si>
  <si>
    <t>Rohrdop.Nip. 2"1/2x80 schw.</t>
  </si>
  <si>
    <t>Mamelon noir 2"1/2 L=80</t>
  </si>
  <si>
    <t>Entronque doble N 2"1/2 L=80</t>
  </si>
  <si>
    <t>Barilotto nero 3"x80</t>
  </si>
  <si>
    <t>Barrel nipple 3"x80 - black</t>
  </si>
  <si>
    <t>Rohrdop.Nip. 3"x80 schw.</t>
  </si>
  <si>
    <t>Mamelon noir 3" L=80</t>
  </si>
  <si>
    <t>Entronque doble N 3" L=80</t>
  </si>
  <si>
    <t>Barilotto nero 4"x80</t>
  </si>
  <si>
    <t>Barrel nipple 4"x80 - black</t>
  </si>
  <si>
    <t>Rohrdop.Nip. 4"x80 schw.</t>
  </si>
  <si>
    <t>Mamelon noir 4" L=80</t>
  </si>
  <si>
    <t>Entronque doble N 4" L=80</t>
  </si>
  <si>
    <t>Barilotto nero 3/8"x100</t>
  </si>
  <si>
    <t>Barrel nipple 3/8"x100 - black</t>
  </si>
  <si>
    <t>Rohrdop.Nip. 3/8"x100 schw.</t>
  </si>
  <si>
    <t>Mamelon noir 3/8" L=100</t>
  </si>
  <si>
    <t>Entronque doble N 3/8" L=100</t>
  </si>
  <si>
    <t>Barilotto nero 1/2"x100</t>
  </si>
  <si>
    <t>Barrel nipple 1/2"x100 - black</t>
  </si>
  <si>
    <t>Rohrdop.Nip. 1/2"x100 schw.</t>
  </si>
  <si>
    <t>Mamelon noir 1/2" L=100</t>
  </si>
  <si>
    <t>Entronque doble N 1/2" L=100</t>
  </si>
  <si>
    <t>Barilotto nero 3/4"x100</t>
  </si>
  <si>
    <t>Barrel nipple 3/4"x100 - black</t>
  </si>
  <si>
    <t>Rohrdop.Nip. 3/4"x100 schw.</t>
  </si>
  <si>
    <t>Mamelon noir 3/4" L=100</t>
  </si>
  <si>
    <t>Entronque doble N 3/4" L=100</t>
  </si>
  <si>
    <t>Barilotto nero 1"x100</t>
  </si>
  <si>
    <t>Barrel nipple 1"x100 - black</t>
  </si>
  <si>
    <t>Rohrdop.Nip. 1"x100 schw.</t>
  </si>
  <si>
    <t>Mamelon noir 1" L=100</t>
  </si>
  <si>
    <t>Entronque doble N 1" L=100</t>
  </si>
  <si>
    <t>Barilotto nero 1"1/4x100</t>
  </si>
  <si>
    <t>Barrel nipple 1"1/4x100 - black</t>
  </si>
  <si>
    <t>Rohrdop.Nip. 1"1/4x100 schw.</t>
  </si>
  <si>
    <t>Mamelon noir 1"1/4 L=100</t>
  </si>
  <si>
    <t>Entronque doble N 1"1/4 L=100</t>
  </si>
  <si>
    <t>Barilotto nero 1"1/2x100</t>
  </si>
  <si>
    <t>Barrel nipple 1"1/2x100 - black</t>
  </si>
  <si>
    <t>Rohrdop.Nip. 1"1/2x100 schw.</t>
  </si>
  <si>
    <t>Mamelon noir 1"1/2 L=100</t>
  </si>
  <si>
    <t>Entronque doble N 1"1/2 L=100</t>
  </si>
  <si>
    <t>Barilotto nero 2"x100</t>
  </si>
  <si>
    <t>Barrel nipple 2"x100 - black</t>
  </si>
  <si>
    <t>Rohrdop.Nip. 2"x100 schw.</t>
  </si>
  <si>
    <t>Mamelon noir 2" L=100</t>
  </si>
  <si>
    <t>Entronque doble N 2" L=100</t>
  </si>
  <si>
    <t>Barilotto nero 2"1/2x100</t>
  </si>
  <si>
    <t>Barrel nipple 2"1/2x100 - black</t>
  </si>
  <si>
    <t>Rohrdop.Nip. 2"1/2x100 schw.</t>
  </si>
  <si>
    <t>Mamelon noir 2"1/2 L=100</t>
  </si>
  <si>
    <t>Entronque doble N 2"1/2 L=100</t>
  </si>
  <si>
    <t>Barilotto nero 3"x100</t>
  </si>
  <si>
    <t>Barrel nipple 3"x100 - black</t>
  </si>
  <si>
    <t>Rohrdop.Nip. 3"x100 schw.</t>
  </si>
  <si>
    <t>Mamelon noir 3" L=100</t>
  </si>
  <si>
    <t>Entronque doble N 3" L=100</t>
  </si>
  <si>
    <t>Barilotto nero 4"x100</t>
  </si>
  <si>
    <t>Barrel nipple 4"x100 - black</t>
  </si>
  <si>
    <t>Rohrdop.Nip. 4"x100 schw.</t>
  </si>
  <si>
    <t>Mamelon noir 4" L=100</t>
  </si>
  <si>
    <t>Entronque doble N 4" L=100</t>
  </si>
  <si>
    <t>Barilotto nero 3/8"x120</t>
  </si>
  <si>
    <t>Barrel nipple 3/8"x120 - black</t>
  </si>
  <si>
    <t>Rohrdop.Nip. 3/8"x120 schw.</t>
  </si>
  <si>
    <t>Mamelon noir 3/8 L=120</t>
  </si>
  <si>
    <t>Entronque doble N 3/8 L=120</t>
  </si>
  <si>
    <t>Barilotto nero 1/2"x120</t>
  </si>
  <si>
    <t>Barrel nipple 1/2"x120 - black</t>
  </si>
  <si>
    <t>Rohrdop.Nip. 1/2"x120 schw.</t>
  </si>
  <si>
    <t>Mamelon noir 1/2 L=120</t>
  </si>
  <si>
    <t>Entronque doble N 1/2 L=120</t>
  </si>
  <si>
    <t>Barilotto nero 3/4"x120</t>
  </si>
  <si>
    <t>Barrel nipple 3/4"x120 - black</t>
  </si>
  <si>
    <t>Rohrdop.Nip. 3/4"x120 schw.</t>
  </si>
  <si>
    <t>Mamelon noir 3/4 L=120</t>
  </si>
  <si>
    <t>Entronque doble N 3/4 L=120</t>
  </si>
  <si>
    <t>Barilotto nero 1"x120</t>
  </si>
  <si>
    <t>Barrel nipple 1"x120 - black</t>
  </si>
  <si>
    <t>Rohrdop.Nip. 1"x120 schw.</t>
  </si>
  <si>
    <t>Mamelon noir 1" L=120</t>
  </si>
  <si>
    <t>Entronque doble N 1" L=120</t>
  </si>
  <si>
    <t>Barilotto nero 1"1/4x120</t>
  </si>
  <si>
    <t>Barrel nipple 1"1/4x120 - black</t>
  </si>
  <si>
    <t>Rohrdop.Nip. 1"1/4x120 schw.</t>
  </si>
  <si>
    <t>Mamelon noir 1"1/4 L=120</t>
  </si>
  <si>
    <t>Entronque doble N 1"1/4 L=120</t>
  </si>
  <si>
    <t>Barilotto nero 1"1/2x120</t>
  </si>
  <si>
    <t>Barrel nipple 1"1/2x120 - black</t>
  </si>
  <si>
    <t>Rohrdop.Nip. 1"1/2x120 schw.</t>
  </si>
  <si>
    <t>Mamelon noir 1"1/2 L=120</t>
  </si>
  <si>
    <t>Entronque doble N 1"1/2 L=120</t>
  </si>
  <si>
    <t>Barilotto nero 2"x120</t>
  </si>
  <si>
    <t>Barrel nipple 2"x120 - black</t>
  </si>
  <si>
    <t>Rohrdop.Nip. 2"x120 schw.</t>
  </si>
  <si>
    <t>Mamelon noir 2" L=120</t>
  </si>
  <si>
    <t>Entronque doble N 2" L=120</t>
  </si>
  <si>
    <t>Barilotto nero 2"1/2x120</t>
  </si>
  <si>
    <t>Barrel nipple 2"1/2x120 - black</t>
  </si>
  <si>
    <t>Rohrdop.Nip. 2"1/2x120 schw.</t>
  </si>
  <si>
    <t>Mamelon noir 2"1/2 L=120</t>
  </si>
  <si>
    <t>Entronque doble N 2"1/2 L=120</t>
  </si>
  <si>
    <t>Barilotto nero 3"x120</t>
  </si>
  <si>
    <t>Barrel nipple 3"x120 - black</t>
  </si>
  <si>
    <t>Rohrdop.Nip. 3"x120 schw.</t>
  </si>
  <si>
    <t>Mamelon noir 3" L=120</t>
  </si>
  <si>
    <t>Entronque doble N 3" L=120</t>
  </si>
  <si>
    <t>Barilotto nero 4"x120</t>
  </si>
  <si>
    <t>Barrel nipple 4"x120 - black</t>
  </si>
  <si>
    <t>Rohrdop.Nip. 4"x120 schw.</t>
  </si>
  <si>
    <t>Mamelon noir 4" L=120</t>
  </si>
  <si>
    <t>Entronque doble N 4" L=120</t>
  </si>
  <si>
    <t>Barilotto nero 1/2"x140</t>
  </si>
  <si>
    <t>Barrel nipple 1/2"x140 - black</t>
  </si>
  <si>
    <t>Rohrdop.Nip. 1/2"x140 schw.</t>
  </si>
  <si>
    <t>Mamelon noir 1/2" L=140</t>
  </si>
  <si>
    <t>Entronque doble N 1/2" L=140</t>
  </si>
  <si>
    <t>Barilotto nero 3/4"x140</t>
  </si>
  <si>
    <t>Barrel nipple 3/4"x140 - black</t>
  </si>
  <si>
    <t>Rohrdop.Nip. 3/4"x140 schw.</t>
  </si>
  <si>
    <t>Mamelon noir 3/4" L=140</t>
  </si>
  <si>
    <t>Entronque doble N 3/4" L=140</t>
  </si>
  <si>
    <t>Barilotto nero 1"x140</t>
  </si>
  <si>
    <t>Barrel nipple 1"x140 - black</t>
  </si>
  <si>
    <t>Rohrdop.Nip. 1"x140 schw.</t>
  </si>
  <si>
    <t>Mamelon noir 1" L=140</t>
  </si>
  <si>
    <t>Entronque doble N 1" L=140</t>
  </si>
  <si>
    <t>Barilotto nero 3/8"x150</t>
  </si>
  <si>
    <t>Barrel nipple 3/8"x150 - black</t>
  </si>
  <si>
    <t>Rohrdop.Nip. 3/8"x150 schw.</t>
  </si>
  <si>
    <t>Mamelon noir 3/8" L=150</t>
  </si>
  <si>
    <t>Entronque doble N 3/8" L=150</t>
  </si>
  <si>
    <t>Barilotto nero 1/2"x150</t>
  </si>
  <si>
    <t>Barrel nipple 1/2"x150 - black</t>
  </si>
  <si>
    <t>Rohrdop.Nip. 1/2"x150 schw.</t>
  </si>
  <si>
    <t>Mamelon noir 1/2" L=150</t>
  </si>
  <si>
    <t>Entronque doble N 1/2" L=150</t>
  </si>
  <si>
    <t>Barilotto nero 3/4"x150</t>
  </si>
  <si>
    <t>Barrel nipple 3/4"x150 - black</t>
  </si>
  <si>
    <t>Rohrdop.Nip. 3/4"x150 schw.</t>
  </si>
  <si>
    <t>Mamelon noir 3/4" L=150</t>
  </si>
  <si>
    <t>Entronque doble N 3/4" L=150</t>
  </si>
  <si>
    <t>Barilotto nero 1"x150</t>
  </si>
  <si>
    <t>Barrel nipple 1"x150 - black</t>
  </si>
  <si>
    <t>Rohrdop.Nip. 1"x150 schw.</t>
  </si>
  <si>
    <t>Mamelon noir 1" L=150</t>
  </si>
  <si>
    <t>Entronque doble N 1" L=150</t>
  </si>
  <si>
    <t>Barilotto nero 1"1/4x150</t>
  </si>
  <si>
    <t>Barrel nipple 1"1/4x150 - black</t>
  </si>
  <si>
    <t>Rohrdop.Nip. 1"1/4x150 schw.</t>
  </si>
  <si>
    <t>Mamelon noir 1"1/4 L=150</t>
  </si>
  <si>
    <t>Entronque doble N 1"1/4 L=150</t>
  </si>
  <si>
    <t>Barilotto nero 1"1/2x150</t>
  </si>
  <si>
    <t>Barrel nipple 1"1/2x150 - black</t>
  </si>
  <si>
    <t>Rohrdop.Nip. 1"1/2x150 schw.</t>
  </si>
  <si>
    <t>Mamelon noir 1"1/2 L=150</t>
  </si>
  <si>
    <t>Entronque doble N 1"1/2 L=150</t>
  </si>
  <si>
    <t>Barilotto nero 2"x150</t>
  </si>
  <si>
    <t>Barrel nipple 2"x150 - black</t>
  </si>
  <si>
    <t>Rohrdop.Nip. 2"x150 schw.</t>
  </si>
  <si>
    <t>Mamelon noir 2" L=150</t>
  </si>
  <si>
    <t>Entronque doble N 2" L=150</t>
  </si>
  <si>
    <t>Barilotto nero 2"1/2x150</t>
  </si>
  <si>
    <t>Barrel nipple 2"1/2x150 - black</t>
  </si>
  <si>
    <t>Rohrdop.Nip. 2"1/2x150 schw.</t>
  </si>
  <si>
    <t>Mamelon noir 2"1/2 L=150</t>
  </si>
  <si>
    <t>Entronque doble N 2"1/2 L=150</t>
  </si>
  <si>
    <t>Barilotto nero 3"x150</t>
  </si>
  <si>
    <t>Barrel nipple 3"x150 - black</t>
  </si>
  <si>
    <t>Rohrdop.Nip. 3"x150 schw.</t>
  </si>
  <si>
    <t>Mamelon noir 3" L=150</t>
  </si>
  <si>
    <t>Entronque doble N 3" L=150</t>
  </si>
  <si>
    <t>Barilotto nero 4"x150</t>
  </si>
  <si>
    <t>Barrel nipple 4"x150 - black</t>
  </si>
  <si>
    <t>Rohrdop.Nip. 4"x150 schw.</t>
  </si>
  <si>
    <t>Mamelon noir 4" L=150</t>
  </si>
  <si>
    <t>Entronque doble N 4" L=150</t>
  </si>
  <si>
    <t>Barilotto nero 1/2"x160</t>
  </si>
  <si>
    <t>Barrel nipple 1/2"x160 - black</t>
  </si>
  <si>
    <t>Rohrdop.Nip. 1/2"x160 schw.</t>
  </si>
  <si>
    <t>Mamelon noir 1/2" L=160</t>
  </si>
  <si>
    <t>Entronque doble N 1/2" L=160</t>
  </si>
  <si>
    <t>Barilotto nero 3/4"x160</t>
  </si>
  <si>
    <t>Barrel nipple 3/4"x160 - black</t>
  </si>
  <si>
    <t>Rohrdop.Nip. 3/4"x160 schw.</t>
  </si>
  <si>
    <t>Mamelon noir 3/4" L=160</t>
  </si>
  <si>
    <t>Entronque doble N 3/4" L=160</t>
  </si>
  <si>
    <t>Barilotto nero 1"x160</t>
  </si>
  <si>
    <t>Barrel nipple 1"x160 - black</t>
  </si>
  <si>
    <t>Rohrdop.Nip. 1"x160 schw.</t>
  </si>
  <si>
    <t>Mamelon noir 1" L=160</t>
  </si>
  <si>
    <t>Entronque doble N 1" L=160</t>
  </si>
  <si>
    <t>Barilotto nero 1/2"x180</t>
  </si>
  <si>
    <t>Barrel nipple 1/2"x180 - black</t>
  </si>
  <si>
    <t>Rohrdop.Nip. 1/2"x180 schw.</t>
  </si>
  <si>
    <t>Mamelon noir 1/2" L=180</t>
  </si>
  <si>
    <t>Entronque doble N 1/2" L=180</t>
  </si>
  <si>
    <t>Barilotto nero 3/4"x180</t>
  </si>
  <si>
    <t>Barrel nipple 3/4"x180 - black</t>
  </si>
  <si>
    <t>Rohrdop.Nip. 3/4"x180 schw.</t>
  </si>
  <si>
    <t>Mamelon noir 3/4" L=180</t>
  </si>
  <si>
    <t>Entronque doble N 3/4" L=180</t>
  </si>
  <si>
    <t>Barilotto nero 1"x180</t>
  </si>
  <si>
    <t>Barrel nipple 1"x180 - black</t>
  </si>
  <si>
    <t>Rohrdop.Nip. 1"x180 schw.</t>
  </si>
  <si>
    <t>Mamelon noir 1" L=180</t>
  </si>
  <si>
    <t>Entronque doble N 1" L=180</t>
  </si>
  <si>
    <t>Barilotto nero 3/8"x200</t>
  </si>
  <si>
    <t>Barrel nipple 3/8"x200 - black</t>
  </si>
  <si>
    <t>Rohrdop.Nip. 3/8"x200 schw.</t>
  </si>
  <si>
    <t>Mamelon noir 3/8" L=200</t>
  </si>
  <si>
    <t>Entronque doble N 3/8" L=200</t>
  </si>
  <si>
    <t>Barilotto nero 1/2"x200</t>
  </si>
  <si>
    <t>Barrel nipple 1/2"x200 - black</t>
  </si>
  <si>
    <t>Rohrdop.Nip. 1/2"x200 schw.</t>
  </si>
  <si>
    <t>Mamelon noir 1/2" L=200</t>
  </si>
  <si>
    <t>Entronque doble N 1/2" L=200</t>
  </si>
  <si>
    <t>Barilotto nero 3/4"x200</t>
  </si>
  <si>
    <t>Barrel nipple 3/4"x200 - black</t>
  </si>
  <si>
    <t>Rohrdop.Nip. 3/4"x200 schw.</t>
  </si>
  <si>
    <t>Mamelon noir 3/4" L=200</t>
  </si>
  <si>
    <t>Entronque doble N 3/4" L=200</t>
  </si>
  <si>
    <t>Barilotto nero 1"x200</t>
  </si>
  <si>
    <t>Barrel nipple 1"x200 - black</t>
  </si>
  <si>
    <t>Rohrdop.Nip. 1"x200 schw.</t>
  </si>
  <si>
    <t>Mamelon noir 1" L=200</t>
  </si>
  <si>
    <t>Entronque doble N 1" L=200</t>
  </si>
  <si>
    <t>Barilotto nero 1"1/4x200</t>
  </si>
  <si>
    <t>Barrel nipple 1"1/4x200 - black</t>
  </si>
  <si>
    <t>Rohrdop.Nip. 1"1/4x200 schw.</t>
  </si>
  <si>
    <t>Mamelon noir 1"1/4 L=200</t>
  </si>
  <si>
    <t>Entronque doble N 1"1/4 L=200</t>
  </si>
  <si>
    <t>Barilotto nero 1"1/2x200</t>
  </si>
  <si>
    <t>Barrel nipple 1"1/2x200 - black</t>
  </si>
  <si>
    <t>Rohrdop.Nip. 1"1/2x200 schw.</t>
  </si>
  <si>
    <t>Mamelon noir 1"1/2 L=200</t>
  </si>
  <si>
    <t>Entronque doble N 1"1/2 L=200</t>
  </si>
  <si>
    <t>Barilotto nero 2"x200</t>
  </si>
  <si>
    <t>Barrel nipple 2"x200 - black</t>
  </si>
  <si>
    <t>Rohrdop.Nip. 2"x200 schw.</t>
  </si>
  <si>
    <t>Mamelon noir 2" L=200</t>
  </si>
  <si>
    <t>Entronque doble N 2" L=200</t>
  </si>
  <si>
    <t>Barilotto nero 2"1/2x200</t>
  </si>
  <si>
    <t>Barrel nipple 2"1/2x200 - black</t>
  </si>
  <si>
    <t>Rohrdop.Nip. 2"1/2x200 schw.</t>
  </si>
  <si>
    <t>Mamelon noir 2"1/2 L=200</t>
  </si>
  <si>
    <t>Entronque doble N 2"1/2 L=200</t>
  </si>
  <si>
    <t>Barilotto nero 3"x200</t>
  </si>
  <si>
    <t>Barrel nipple 3"x200 - black</t>
  </si>
  <si>
    <t>Rohrdop.Nip. 3"x200 schw.</t>
  </si>
  <si>
    <t>Mamelon noir 3" L=200</t>
  </si>
  <si>
    <t>Entronque doble N 3" L=200</t>
  </si>
  <si>
    <t>Barilotto nero 4"x200</t>
  </si>
  <si>
    <t>Barrel nipple 4"x200 - black</t>
  </si>
  <si>
    <t>Rohrdop.Nip. 4"x200 schw.</t>
  </si>
  <si>
    <t>Mamelon noir 4" L=200</t>
  </si>
  <si>
    <t>Entronque doble N 4" L=200</t>
  </si>
  <si>
    <t>Barilotto nero 3/8"x250</t>
  </si>
  <si>
    <t>Barrel nipple 3/8"x250 - black</t>
  </si>
  <si>
    <t>Rohrdop.Nip. 3/8"x250 schw.</t>
  </si>
  <si>
    <t>Mamelon noir 3/8" L=250</t>
  </si>
  <si>
    <t>Entronque doble N 3/8" L=250</t>
  </si>
  <si>
    <t>Barilotto nero 1/2"x250</t>
  </si>
  <si>
    <t>Barrel nipple 1/2"x250 - black</t>
  </si>
  <si>
    <t>Rohrdop.Nip. 1/2"x250 schw.</t>
  </si>
  <si>
    <t>Mamelon noir 1/2" L=250</t>
  </si>
  <si>
    <t>Entronque doble N 1/2" L=250</t>
  </si>
  <si>
    <t>Barilotto nero 3/4"x250</t>
  </si>
  <si>
    <t>Barrel nipple 3/4"x250 - black</t>
  </si>
  <si>
    <t>Rohrdop.Nip. 3/4"x250 schw.</t>
  </si>
  <si>
    <t>Mamelon noir 3/4" L=250</t>
  </si>
  <si>
    <t>Entronque doble N 3/4" L=250</t>
  </si>
  <si>
    <t>Barilotto nero 1"x250</t>
  </si>
  <si>
    <t>Barrel nipple 1"x250 - black</t>
  </si>
  <si>
    <t>Rohrdop.Nip. 1"x250 schw.</t>
  </si>
  <si>
    <t>Mamelon noir 1" L=250</t>
  </si>
  <si>
    <t>Entronque doble N 1" L=250</t>
  </si>
  <si>
    <t>Barilotto nero 1"1/4x250</t>
  </si>
  <si>
    <t>Barrel nipple 1"1/4x250 - black</t>
  </si>
  <si>
    <t>Rohrdop.Nip. 1"1/4x250 schw.</t>
  </si>
  <si>
    <t>Mamelon noir 1"1/4 L=250</t>
  </si>
  <si>
    <t>Entronque doble N 1"1/4 L=250</t>
  </si>
  <si>
    <t>Barilotto nero 1"1/2x250</t>
  </si>
  <si>
    <t>Barrel nipple 1"1/2x250 - black</t>
  </si>
  <si>
    <t>Rohrdop.Nip. 1"1/2x250 schw.</t>
  </si>
  <si>
    <t>Mamelon noir 1"1/2 L=250</t>
  </si>
  <si>
    <t>Entronque doble N 1"1/2 L=250</t>
  </si>
  <si>
    <t>Barilotto nero 2"x250</t>
  </si>
  <si>
    <t>Barrel nipple 2"x250 - black</t>
  </si>
  <si>
    <t>Rohrdop.Nip. 2"x250 schw.</t>
  </si>
  <si>
    <t>Mamelon noir 2" L=250</t>
  </si>
  <si>
    <t>Entronque doble N 2" L=250</t>
  </si>
  <si>
    <t>Barilotto nero 2"1/2x250</t>
  </si>
  <si>
    <t>Barrel nipple 2"1/2x250 - black</t>
  </si>
  <si>
    <t>Rohrdop.Nip. 2"1/2x250 schw.</t>
  </si>
  <si>
    <t>Mamelon noir 2"1/2 L=250</t>
  </si>
  <si>
    <t>Entronque doble N 2"1/2 L=250</t>
  </si>
  <si>
    <t>Barilotto nero 3"x250</t>
  </si>
  <si>
    <t>Barrel nipple 3"x250 - black</t>
  </si>
  <si>
    <t>Rohrdop.Nip. 3"x250 schw.</t>
  </si>
  <si>
    <t>Mamelon noir 3" L=250</t>
  </si>
  <si>
    <t>Entronque doble N 3" L=250</t>
  </si>
  <si>
    <t>Barilotto nero 4"x250</t>
  </si>
  <si>
    <t>Barrel nipple 4"x250 - black</t>
  </si>
  <si>
    <t>Rohrdop.Nip. 4"x250 schw.</t>
  </si>
  <si>
    <t>Mamelon noir 4" L=250</t>
  </si>
  <si>
    <t>Entronque doble N 4" L=250</t>
  </si>
  <si>
    <t>Barilotto nero 3/8"x300</t>
  </si>
  <si>
    <t>Barrel nipple 3/8"x300 - black</t>
  </si>
  <si>
    <t>Rohrdop.Nip. 3/8"x300 schw.</t>
  </si>
  <si>
    <t>Mamelon noir 3/8" L=300</t>
  </si>
  <si>
    <t>Entronque doble N 3/8" L=300</t>
  </si>
  <si>
    <t>Barilotto nero 1/2"x300</t>
  </si>
  <si>
    <t>Barrel nipple 1/2"x300 - black</t>
  </si>
  <si>
    <t>Rohrdop.Nip. 1/2"x300 schw.</t>
  </si>
  <si>
    <t>Mamelon noir 1/2" L=300</t>
  </si>
  <si>
    <t>Entronque doble N 1/2" L=300</t>
  </si>
  <si>
    <t>Barilotto nero 3/4"x300</t>
  </si>
  <si>
    <t>Barrel nipple 3/4"x300 - black</t>
  </si>
  <si>
    <t>Rohrdop.Nip. 3/4"x300 schw.</t>
  </si>
  <si>
    <t>Mamelon noir 3/4" L=300</t>
  </si>
  <si>
    <t>Entronque doble N 3/4" L=300</t>
  </si>
  <si>
    <t>Barilotto nero 1"x300</t>
  </si>
  <si>
    <t>Barrel nipple 1"x300 - black</t>
  </si>
  <si>
    <t>Rohrdop.Nip. 1"x300 schw.</t>
  </si>
  <si>
    <t>Mamelon noir 1" L=300</t>
  </si>
  <si>
    <t>Entronque doble N 1" L=300</t>
  </si>
  <si>
    <t>Barilotto nero 1"1/4x300</t>
  </si>
  <si>
    <t>Barrel nipple 1"1/4x300 - black</t>
  </si>
  <si>
    <t>Rohrdop.Nip. 1"1/4x300 schw.</t>
  </si>
  <si>
    <t>Mamelon noir 1"1/4 L=300</t>
  </si>
  <si>
    <t>Entronque doble N 1"1/4 L=300</t>
  </si>
  <si>
    <t>Barilotto nero 1"1/2x300</t>
  </si>
  <si>
    <t>Barrel nipple 1"1/2x300 - black</t>
  </si>
  <si>
    <t>Rohrdop.Nip. 1"1/2x300 schw.</t>
  </si>
  <si>
    <t>Mamelon noir 1"1/2 L=300</t>
  </si>
  <si>
    <t>Entronque doble N 1"1/2 L=300</t>
  </si>
  <si>
    <t>Barilotto nero 2"x300</t>
  </si>
  <si>
    <t>Barrel nipple 2"x300 - black</t>
  </si>
  <si>
    <t>Rohrdop.Nip. 2"x300 schw.</t>
  </si>
  <si>
    <t>Mamelon noir 2" L=300</t>
  </si>
  <si>
    <t>Entronque doble N 2" L=300</t>
  </si>
  <si>
    <t>Barilotto nero 2"1/2x300</t>
  </si>
  <si>
    <t>Barrel nipple 2"1/2x300 - black</t>
  </si>
  <si>
    <t>Rohrdop.Nip. 2"1/2x300 schw.</t>
  </si>
  <si>
    <t>Mamelon noir 2"1/2 L=300</t>
  </si>
  <si>
    <t>Entronque doble N 2"1/2 L=300</t>
  </si>
  <si>
    <t>Barilotto nero 3"x300</t>
  </si>
  <si>
    <t>Barrel nipple 3"x300 - black</t>
  </si>
  <si>
    <t>Rohrdop.Nip. 3"x300 schw.</t>
  </si>
  <si>
    <t>Mamelon noir 3" L=300</t>
  </si>
  <si>
    <t>Entronque doble N 3" L=300</t>
  </si>
  <si>
    <t>Barilotto nero 4"x300</t>
  </si>
  <si>
    <t>Barrel nipple 4"x300 - black</t>
  </si>
  <si>
    <t>Rohrdop.Nip. 4"x300 schw.</t>
  </si>
  <si>
    <t>Mamelon noir 4" L=300</t>
  </si>
  <si>
    <t>Entronque doble N 4" L=300</t>
  </si>
  <si>
    <t>Barilotto nero 1/2"x400</t>
  </si>
  <si>
    <t>Barrel nipple 1/2"x400 - black</t>
  </si>
  <si>
    <t>Rohrdop.Nip. 1/2"x400 schw.</t>
  </si>
  <si>
    <t>Mamelon noir 1/2" L=400</t>
  </si>
  <si>
    <t>Entronque doble N 1/2" L=400</t>
  </si>
  <si>
    <t>Barilotto nero 3/4"x400</t>
  </si>
  <si>
    <t>Barrel nipple 3/4"x400 - black</t>
  </si>
  <si>
    <t>Rohrdop.Nip. 3/4"x400 schw.</t>
  </si>
  <si>
    <t>Mamelon noir 3/4" L=400</t>
  </si>
  <si>
    <t>Entronque doble N 3/4" L=400</t>
  </si>
  <si>
    <t>Barilotto nero 1"x400</t>
  </si>
  <si>
    <t>Barrel nipple 1"x400 - black</t>
  </si>
  <si>
    <t>Rohrdop.Nip. 1"x400 schw.</t>
  </si>
  <si>
    <t>Mamelon noir 1" L=400</t>
  </si>
  <si>
    <t>Entronque doble N 1" L=400</t>
  </si>
  <si>
    <t>Barilotto nero 1/2"x500</t>
  </si>
  <si>
    <t>Barrel nipple 1/2"x500 - black</t>
  </si>
  <si>
    <t>Rohrdop.Nip. 1/2"x500 schw.</t>
  </si>
  <si>
    <t>Mamelon noir 1/2" L=500</t>
  </si>
  <si>
    <t>Entronque doble N 1/2" L=500</t>
  </si>
  <si>
    <t>Barilotto nero 3/4"x500</t>
  </si>
  <si>
    <t>Barrel nipple 3/4"x500 - black</t>
  </si>
  <si>
    <t>Rohrdop.Nip. 3/4"x500 schw.</t>
  </si>
  <si>
    <t>Mamelon noir 3/4" L=500</t>
  </si>
  <si>
    <t>Entronque doble N 3/4" L=500</t>
  </si>
  <si>
    <t>Barilotto nero 1"x500</t>
  </si>
  <si>
    <t>Barrel nipple 1"x500 - black</t>
  </si>
  <si>
    <t>Rohrdop.Nip. 1"x500 schw.</t>
  </si>
  <si>
    <t>Mamelon noir 1" L=500</t>
  </si>
  <si>
    <t>Entronque doble N 1" L=500</t>
  </si>
  <si>
    <t>Barilotto zincato 3/8"x40</t>
  </si>
  <si>
    <t>Barrel nipple 3/8"x40 galv.</t>
  </si>
  <si>
    <t>Rohrdop.Nip. 3/8"x40 verz.</t>
  </si>
  <si>
    <t>Mamelon galvanisé 3/8" L=40</t>
  </si>
  <si>
    <t>Entronque doble G 3/8" L=40</t>
  </si>
  <si>
    <t>Barilotto zincato 1/2"x40</t>
  </si>
  <si>
    <t>Barrel nipple 1/2"x40 galv.</t>
  </si>
  <si>
    <t>Rohrdop.Nip. 1/2"x40 verz.</t>
  </si>
  <si>
    <t>Mamelon galvanisé 1/2" L=40</t>
  </si>
  <si>
    <t>Entronque doble G 1/2" L=40</t>
  </si>
  <si>
    <t>Barilotto zincato 3/4"x40</t>
  </si>
  <si>
    <t>Barrel nipple 3/4"x40 galv.</t>
  </si>
  <si>
    <t>Rohrdop.Nip. 3/4"x40 verz.</t>
  </si>
  <si>
    <t>Mamelon galvanisé 3/4" L=40</t>
  </si>
  <si>
    <t>Entronque doble G 3/4" L=40</t>
  </si>
  <si>
    <t>Barilotto zincato 1"x40</t>
  </si>
  <si>
    <t>Barrel nipple 1"x40 galv.</t>
  </si>
  <si>
    <t>Rohrdop.Nip. 1"x40 verz.</t>
  </si>
  <si>
    <t>Mamelon galvanisé 1" L=40</t>
  </si>
  <si>
    <t>Entronque doble G 1" L=40</t>
  </si>
  <si>
    <t>Barilotto zincato 1"1/4x40</t>
  </si>
  <si>
    <t>Barrel nipple 1"1/4x40 galv.</t>
  </si>
  <si>
    <t>Rohrdop.Nip. 1"1/4x40 verz.</t>
  </si>
  <si>
    <t>Mamelon galvanisé 1"1/4 L=40</t>
  </si>
  <si>
    <t>Entronque doble G 1"1/4 L=40</t>
  </si>
  <si>
    <t>Barilotto zincato 1"1/2x40</t>
  </si>
  <si>
    <t>Barrel nipple 1"1/2x40 galv.</t>
  </si>
  <si>
    <t>Rohrdop.Nip. 1"1/2x40 verz.</t>
  </si>
  <si>
    <t>Mamelon galvanisé 1"1/2 L=40</t>
  </si>
  <si>
    <t>Entronque doble G 1"1/2 L=40</t>
  </si>
  <si>
    <t>Barilotto zincato 2"x40</t>
  </si>
  <si>
    <t>Barrel nipple 2"x40 galv.</t>
  </si>
  <si>
    <t>Rohrdop.Nip. 2"x40 verz.</t>
  </si>
  <si>
    <t>Mamelon galvanisé 2" L=40</t>
  </si>
  <si>
    <t>Entronque doble G 2" L=40</t>
  </si>
  <si>
    <t>Barilotto zincato 3/8"x50</t>
  </si>
  <si>
    <t>Barrel nipple 3/8"x50 galv.</t>
  </si>
  <si>
    <t>Rohrdop.Nip. 3/8"x50 verz.</t>
  </si>
  <si>
    <t>Mamelon galvanisé 3/8" L=50</t>
  </si>
  <si>
    <t>Entronque doble G 3/8" L=50</t>
  </si>
  <si>
    <t>Barilotto zincato 1/2"x50</t>
  </si>
  <si>
    <t>Barrel nipple 1/2"x50 galv.</t>
  </si>
  <si>
    <t>Rohrdop.Nip. 1/2"x50 verz.</t>
  </si>
  <si>
    <t>Mamelon galvanisé 1/2" L=50</t>
  </si>
  <si>
    <t>Entronque doble G 1/2" L=50</t>
  </si>
  <si>
    <t>Barilotto zincato 3/4"x50</t>
  </si>
  <si>
    <t>Barrel nipple 3/4"x50 galv.</t>
  </si>
  <si>
    <t>Rohrdop.Nip. 3/4"x50 verz.</t>
  </si>
  <si>
    <t>Mamelon galvanisé 3/4" L=50</t>
  </si>
  <si>
    <t>Entronque doble G 3/4" L=50</t>
  </si>
  <si>
    <t>Barilotto zincato 1"x50</t>
  </si>
  <si>
    <t>Barrel nipple 1"x50 galv.</t>
  </si>
  <si>
    <t>Rohrdop.Nip. 1"x50 verz.</t>
  </si>
  <si>
    <t>Mamelon galvanisé 1" L=50</t>
  </si>
  <si>
    <t>Entronque doble G 1" L=50</t>
  </si>
  <si>
    <t>Barilotto zincato 1"1/4x50</t>
  </si>
  <si>
    <t>Barrel nipple 1"1/4x50 galv.</t>
  </si>
  <si>
    <t>Rohrdop.Nip. 1"1/4x50 verz.</t>
  </si>
  <si>
    <t>Mamelon galvanisé 1"1/4 L=50</t>
  </si>
  <si>
    <t>Entronque doble G 1"1/4 L=50</t>
  </si>
  <si>
    <t>Barilotto zincato 1"1/2x50</t>
  </si>
  <si>
    <t>Barrel nipple 1"1/2x50 galv.</t>
  </si>
  <si>
    <t>Rohrdop.Nip. 1"1/2x50 verz.</t>
  </si>
  <si>
    <t>Mamelon galvanisé 1"1/2 L=50</t>
  </si>
  <si>
    <t>Entronque doble G 1"1/2 L=50</t>
  </si>
  <si>
    <t>Barilotto zincato 2"x50</t>
  </si>
  <si>
    <t>Barrel nipple 2"x50 galv.</t>
  </si>
  <si>
    <t>Rohrdop.Nip. 2"x50 verz.</t>
  </si>
  <si>
    <t>Mamelon galvanisé 2" L=50</t>
  </si>
  <si>
    <t>Entronque doble G 2" L=50</t>
  </si>
  <si>
    <t>Barilotto zincato 3/8"x60</t>
  </si>
  <si>
    <t>Barrel nipple 3/8"x60 galv.</t>
  </si>
  <si>
    <t>Rohrdop.Nip. 3/8"x60 verz.</t>
  </si>
  <si>
    <t>Mamelon galvanisé 3/8" L=60</t>
  </si>
  <si>
    <t>Entronque doble G 3/8" L=60</t>
  </si>
  <si>
    <t>Barilotto zincato 1/2"x60</t>
  </si>
  <si>
    <t>Barrel nipple 1/2"x60 galv.</t>
  </si>
  <si>
    <t>Rohrdop.Nip. 1/2"x60 verz.</t>
  </si>
  <si>
    <t>Mamelon galvanisé 1/2" L=60</t>
  </si>
  <si>
    <t>Entronque doble G 1/2" L=60</t>
  </si>
  <si>
    <t>Barilotto zincato 3/4"x60</t>
  </si>
  <si>
    <t>Barrel nipple 3/4"x60 galv.</t>
  </si>
  <si>
    <t>Rohrdop.Nip. 3/4"x60 verz.</t>
  </si>
  <si>
    <t>Mamelon galvanisé 3/4" L=60</t>
  </si>
  <si>
    <t>Entronque doble G 3/4" L=60</t>
  </si>
  <si>
    <t>Barilotto zincato 1"x60</t>
  </si>
  <si>
    <t>Barrel nipple 1"x60 galv.</t>
  </si>
  <si>
    <t>Rohrdop.Nip. 1"x60 verz.</t>
  </si>
  <si>
    <t>Mamelon galvanisé 1" L=60</t>
  </si>
  <si>
    <t>Entronque doble G 1" L=60</t>
  </si>
  <si>
    <t>Barilotto zincato 1"1/4x60</t>
  </si>
  <si>
    <t>Barrel nipple 1"1/4x60 galv.</t>
  </si>
  <si>
    <t>Rohrdop.Nip. 1"1/4x60 verz.</t>
  </si>
  <si>
    <t>Mamelon galvanisé 1"1/4 L=60</t>
  </si>
  <si>
    <t>Entronque doble G 1"1/4 L=60</t>
  </si>
  <si>
    <t>Barilotto zincato 1"1/2x60</t>
  </si>
  <si>
    <t>Barrel nipple 1"1/2x60 galv.</t>
  </si>
  <si>
    <t>Rohrdop.Nip. 1"1/2x60 verz.</t>
  </si>
  <si>
    <t>Mamelon galvanisé 1"1/2 L=60</t>
  </si>
  <si>
    <t>Entronque doble G 1"1/2 L=60</t>
  </si>
  <si>
    <t>Barilotto zincato 2"x60</t>
  </si>
  <si>
    <t>Barrel nipple 2"x60 galv.</t>
  </si>
  <si>
    <t>Rohrdop.Nip. 2"x60 verz.</t>
  </si>
  <si>
    <t>Mamelon galvanisé 2" L=60</t>
  </si>
  <si>
    <t>Entronque doble G 2" L=60</t>
  </si>
  <si>
    <t>Barilotto zincato 3/8"x70</t>
  </si>
  <si>
    <t>Barrel nipple 3/8"x70 galv.</t>
  </si>
  <si>
    <t>Rohrdop.Nip. 3/8"x70 verz.</t>
  </si>
  <si>
    <t>Mamelon galvanisé 3/8" L=70</t>
  </si>
  <si>
    <t>Entronque doble G 3/8" L=70</t>
  </si>
  <si>
    <t>Barilotto zincato 1/2"x70</t>
  </si>
  <si>
    <t>Barrel nipple 1/2"x70 galv.</t>
  </si>
  <si>
    <t>Rohrdop.Nip. 1/2"x70 verz.</t>
  </si>
  <si>
    <t>Mamelon galvanisé 1/2" L=70</t>
  </si>
  <si>
    <t>Entronque doble G 1/2" L=70</t>
  </si>
  <si>
    <t>Barilotto zincato 3/4"x70</t>
  </si>
  <si>
    <t>Barrel nipple 3/4"x70 galv.</t>
  </si>
  <si>
    <t>Rohrdop.Nip. 3/4"x70 verz.</t>
  </si>
  <si>
    <t>Mamelon galvanisé 3/4" L=70</t>
  </si>
  <si>
    <t>Entronque doble G 3/4" L=70</t>
  </si>
  <si>
    <t>Barilotto zincato 1"x70</t>
  </si>
  <si>
    <t>Barrel nipple 1"x70 galv.</t>
  </si>
  <si>
    <t>Rohrdop.Nip. 1"x70 verz.</t>
  </si>
  <si>
    <t>Mamelon galvanisé 1" L=70</t>
  </si>
  <si>
    <t>Entronque doble G 1" L=70</t>
  </si>
  <si>
    <t>Barilotto zincato 1"1/4x70</t>
  </si>
  <si>
    <t>Barrel nipple 1"1/4x70 galv.</t>
  </si>
  <si>
    <t>Rohrdop.Nip. 1"1/4x70 verz.</t>
  </si>
  <si>
    <t>Mamelon galvanisé 1"1/4 L=70</t>
  </si>
  <si>
    <t>Entronque doble G 1"1/4 L=70</t>
  </si>
  <si>
    <t>Barilotto zincato 1"1/2x70</t>
  </si>
  <si>
    <t>Barrel nipple 1"1/2x70 galv.</t>
  </si>
  <si>
    <t>Rohrdop.Nip. 1"1/2x70 verz.</t>
  </si>
  <si>
    <t>Mamelon galvanisé 1"1/2 L=70</t>
  </si>
  <si>
    <t>Entronque doble G 1"1/2 L=70</t>
  </si>
  <si>
    <t>Barilotto zincato 2"x70</t>
  </si>
  <si>
    <t>Barrel nipple 2"x70 galv.</t>
  </si>
  <si>
    <t>Rohrdop.Nip. 2"x70 verz.</t>
  </si>
  <si>
    <t>Mamelon galvanisé 2" L=70</t>
  </si>
  <si>
    <t>Entronque doble G 2" L=70</t>
  </si>
  <si>
    <t>Barilotto zincato 3/8"x80</t>
  </si>
  <si>
    <t>Barrel nipple 3/8"x80 galv.</t>
  </si>
  <si>
    <t>Rohrdop.Nip. 3/8"x80 verz.</t>
  </si>
  <si>
    <t>Mamelon galvanisé 3/8" L=80</t>
  </si>
  <si>
    <t>Entronque doble G 3/8" L=80</t>
  </si>
  <si>
    <t>Barilotto zincato 1/2"x80</t>
  </si>
  <si>
    <t>Barrel nipple 1/2"x80 galv.</t>
  </si>
  <si>
    <t>Rohrdop.Nip. 1/2"x80 verz.</t>
  </si>
  <si>
    <t>Mamelon galvanisé 1/2" L=80</t>
  </si>
  <si>
    <t>Entronque doble G 1/2" L=80</t>
  </si>
  <si>
    <t>Barilotto zincato 3/4"x80</t>
  </si>
  <si>
    <t>Barrel nipple 3/4"x80 galv.</t>
  </si>
  <si>
    <t>Rohrdop.Nip. 3/4"x80 verz.</t>
  </si>
  <si>
    <t>Mamelon galvanisé 3/4" L=80</t>
  </si>
  <si>
    <t>Entronque doble G 3/4" L=80</t>
  </si>
  <si>
    <t>Barilotto zincato 1"x80</t>
  </si>
  <si>
    <t>Barrel nipple 1"x80 galv.</t>
  </si>
  <si>
    <t>Rohrdop.Nip. 1"x80 verz.</t>
  </si>
  <si>
    <t>Mamelon galvanisé 1" L=80</t>
  </si>
  <si>
    <t>Entronque doble G 1" L=80</t>
  </si>
  <si>
    <t>Barilotto zincato 1"1/4x80</t>
  </si>
  <si>
    <t>Barrel nipple 1"1/4x80 galv.</t>
  </si>
  <si>
    <t>Rohrdop.Nip. 1"1/4x80 verz.</t>
  </si>
  <si>
    <t>Mamelon galvanisé 1"1/4 L=80</t>
  </si>
  <si>
    <t>Entronque doble G 1"1/4 L=80</t>
  </si>
  <si>
    <t>Barilotto zincato 1"1/2x80</t>
  </si>
  <si>
    <t>Barrel nipple 1"1/2x80 galv.</t>
  </si>
  <si>
    <t>Rohrdop.Nip. 1"1/2x80 verz.</t>
  </si>
  <si>
    <t>Mamelon galvanisé 1"1/2 L=80</t>
  </si>
  <si>
    <t>Entronque doble G 1"1/2 L=80</t>
  </si>
  <si>
    <t>Barilotto zincato 2"x80</t>
  </si>
  <si>
    <t>Barrel nipple 2"x80 galv.</t>
  </si>
  <si>
    <t>Rohrdop.Nip. 2"x80 verz.</t>
  </si>
  <si>
    <t>Mamelon galvanisé 2" L=80</t>
  </si>
  <si>
    <t>Entronque doble G 2" L=80</t>
  </si>
  <si>
    <t>Barilotto zincato 2"1/2x80</t>
  </si>
  <si>
    <t>Barrel nipple 2"1/2x80 galv.</t>
  </si>
  <si>
    <t>Rohrdop.Nip. 2"1/2x80 verz.</t>
  </si>
  <si>
    <t>Mamelon galvanisé 2"1/2 L=80</t>
  </si>
  <si>
    <t>Entronque doble G 2"1/2 L=80</t>
  </si>
  <si>
    <t>Barilotto zincato 3"x80</t>
  </si>
  <si>
    <t>Barrel nipple 3"x80 galv.</t>
  </si>
  <si>
    <t>Rohrdop.Nip. 3"x80 verz.</t>
  </si>
  <si>
    <t>Mamelon galvanisé 3" L=80</t>
  </si>
  <si>
    <t>Entronque doble G 3" L=80</t>
  </si>
  <si>
    <t>Barilotto zincato 4"x80</t>
  </si>
  <si>
    <t>Barrel nipple 4"x80 galv.</t>
  </si>
  <si>
    <t>Rohrdop.Nip. 4"x80 verz.</t>
  </si>
  <si>
    <t>Mamelon galvanisé 4" L=80</t>
  </si>
  <si>
    <t>Entronque doble G 4" L=80</t>
  </si>
  <si>
    <t>Barilotto zincato 1/2"x90</t>
  </si>
  <si>
    <t>Barrel nipple 1/2"x90 galv.</t>
  </si>
  <si>
    <t>Rohrdop.Nip. 1/2"x90 verz.</t>
  </si>
  <si>
    <t>Mamelon galvanisé 1/2" L=90</t>
  </si>
  <si>
    <t>Entronque doble G 1/2" L=90</t>
  </si>
  <si>
    <t>Barilotto zincato 3/4"x90</t>
  </si>
  <si>
    <t>Barrel nipple 3/4"x90 galv.</t>
  </si>
  <si>
    <t>Rohrdop.Nip. 3/4"x90 verz.</t>
  </si>
  <si>
    <t>Mamelon galvanisé 3/4" L=90</t>
  </si>
  <si>
    <t>Entronque doble G 3/4" L=90</t>
  </si>
  <si>
    <t>Barilotto zincato 1"x90</t>
  </si>
  <si>
    <t>Barrel nipple 1"x90 galv.</t>
  </si>
  <si>
    <t>Rohrdop.Nip. 1"x90 verz.</t>
  </si>
  <si>
    <t>Mamelon galvanisé 1" L=90</t>
  </si>
  <si>
    <t>Entronque doble G 1" L=90</t>
  </si>
  <si>
    <t>Barilotto zincato 1"1/4x90</t>
  </si>
  <si>
    <t>Barrel nipple 1"1/4x90 galv.</t>
  </si>
  <si>
    <t>Rohrdop.Nip. 1"1/4x90 verz.</t>
  </si>
  <si>
    <t>Mamelon galvanisé 1"1/4 L=90</t>
  </si>
  <si>
    <t>Entronque doble G 1"1/4 L=90</t>
  </si>
  <si>
    <t>Barilotto zincato 1"1/2x90</t>
  </si>
  <si>
    <t>Barrel nipple 1"1/2x90 galv.</t>
  </si>
  <si>
    <t>Rohrdop.Nip. 1"1/2x90 verz.</t>
  </si>
  <si>
    <t>Mamelon galvanisé 1"1/2 L=90</t>
  </si>
  <si>
    <t>Entronque doble G 1"1/2 L=90</t>
  </si>
  <si>
    <t>Barilotto zincato 2"x90</t>
  </si>
  <si>
    <t>Barrel nipple 2"x90 galv.</t>
  </si>
  <si>
    <t>Rohrdop.Nip. 2"x90 verz.</t>
  </si>
  <si>
    <t>Mamelon galvanisé 2" L=90</t>
  </si>
  <si>
    <t>Entronque doble G 2" L=90</t>
  </si>
  <si>
    <t>Barilotto zincato 3/8"x100</t>
  </si>
  <si>
    <t>Barrel nipple 3/8"x100 galv.</t>
  </si>
  <si>
    <t>Rohrdop.Nip. 3/8"x100 verz.</t>
  </si>
  <si>
    <t>Mamelon galvanisé 3/8" L=100</t>
  </si>
  <si>
    <t>Entronque doble G 3/8" L=100</t>
  </si>
  <si>
    <t>Barilotto zincato 1/2"x100</t>
  </si>
  <si>
    <t>Barrel nipple 1/2"x100 galv.</t>
  </si>
  <si>
    <t>Rohrdop.Nip. 1/2"x100 verz.</t>
  </si>
  <si>
    <t>Mamelon galvanisé 1/2" L=100</t>
  </si>
  <si>
    <t>Entronque doble G 1/2" L=100</t>
  </si>
  <si>
    <t>Barilotto zincato 3/4"x100</t>
  </si>
  <si>
    <t>Barrel nipple 3/4"x100 galv.</t>
  </si>
  <si>
    <t>Rohrdop.Nip. 3/4"x100 verz.</t>
  </si>
  <si>
    <t>Mamelon galvanisé 3/4" L=100</t>
  </si>
  <si>
    <t>Entronque doble G 3/4" L=100</t>
  </si>
  <si>
    <t>Barilotto zincato 1"x100</t>
  </si>
  <si>
    <t>Barrel nipple 1"x100 galv.</t>
  </si>
  <si>
    <t>Rohrdop.Nip. 1"x100 verz.</t>
  </si>
  <si>
    <t>Mamelon galvanisé 1" L=100</t>
  </si>
  <si>
    <t>Entronque doble G 1" L=100</t>
  </si>
  <si>
    <t>Barilotto zincato 1"1/4x100</t>
  </si>
  <si>
    <t>Barrel nipple 1"1/4x100 galv.</t>
  </si>
  <si>
    <t>Rohrdop.Nip. 1"1/4x100 verz.</t>
  </si>
  <si>
    <t>Mamelon galvanisé 1"1/4 L=100</t>
  </si>
  <si>
    <t>Entronque doble G 1"1/4 L=100</t>
  </si>
  <si>
    <t>Barilotto zincato 1"1/2x100</t>
  </si>
  <si>
    <t>Barrel nipple 1"1/2x100 galv.</t>
  </si>
  <si>
    <t>Rohrdop.Nip. 1"1/2x100 verz.</t>
  </si>
  <si>
    <t>Mamelon galvanisé 1"1/2 L=100</t>
  </si>
  <si>
    <t>Entronque doble G 1"1/2 L=100</t>
  </si>
  <si>
    <t>Barilotto zincato 2"x100</t>
  </si>
  <si>
    <t>Barrel nipple 2"x100 galv.</t>
  </si>
  <si>
    <t>Rohrdop.Nip. 2"x100 verz.</t>
  </si>
  <si>
    <t>Mamelon galvanisé 2" L=100</t>
  </si>
  <si>
    <t>Entronque doble G 2" L=100</t>
  </si>
  <si>
    <t>Barilotto zincato 2"1/2x100</t>
  </si>
  <si>
    <t>Barrel nipple 2"1/2x100 galv.</t>
  </si>
  <si>
    <t>Rohrdop.Nip. 2"1/2x100 verz.</t>
  </si>
  <si>
    <t>Mamelon galvanisé 2"1/2 L=100</t>
  </si>
  <si>
    <t>Entronque doble G 2"1/2 L=100</t>
  </si>
  <si>
    <t>Barilotto zincato 3"x100</t>
  </si>
  <si>
    <t>Barrel nipple 3"x100 galv.</t>
  </si>
  <si>
    <t>Rohrdop.Nip. 3"x100 verz.</t>
  </si>
  <si>
    <t>Mamelon galvanisé 3" L=100</t>
  </si>
  <si>
    <t>Entronque doble G 3" L=100</t>
  </si>
  <si>
    <t>Barilotto zincato 4"x100</t>
  </si>
  <si>
    <t>Barrel nipple 4"x100 galv.</t>
  </si>
  <si>
    <t>Rohrdop.Nip. 4"x100 verz.</t>
  </si>
  <si>
    <t>Mamelon galvanisé 4" L=100</t>
  </si>
  <si>
    <t>Entronque doble G 4" L=100</t>
  </si>
  <si>
    <t>Barilotto zincato 1/2"x110</t>
  </si>
  <si>
    <t>Barrel nipple 1/2"x110 galv.</t>
  </si>
  <si>
    <t>Rohrdop.Nip. 1/2"x110 verz.</t>
  </si>
  <si>
    <t>Mamelon galvanisé 1/2" L=110</t>
  </si>
  <si>
    <t>Entronque doble G 1/2" L=110</t>
  </si>
  <si>
    <t>Barilotto zincato 3/4"x110</t>
  </si>
  <si>
    <t>Barrel nipple 3/4"x110 galv.</t>
  </si>
  <si>
    <t>Rohrdop.Nip. 3/4"x110 verz.</t>
  </si>
  <si>
    <t>Mamelon galvanisé 3/4" L=110</t>
  </si>
  <si>
    <t>Entronque doble G 3/4" L=110</t>
  </si>
  <si>
    <t>Barilotto zincato 1"x110</t>
  </si>
  <si>
    <t>Barrel nipple 1"x110 galv.</t>
  </si>
  <si>
    <t>Rohrdop.Nip. 1"x110 verz.</t>
  </si>
  <si>
    <t>Mamelon galvanisé 1" L=110</t>
  </si>
  <si>
    <t>Entronque doble G 1" L=110</t>
  </si>
  <si>
    <t>Barilotto zincato 3/8"x120</t>
  </si>
  <si>
    <t>Barrel nipple 3/8"x120 galv.</t>
  </si>
  <si>
    <t>Rohrdop.Nip. 3/8"x120 verz.</t>
  </si>
  <si>
    <t>Mamelon galvanisé 3/8" L=120</t>
  </si>
  <si>
    <t>Entronque doble G 3/8" L=120</t>
  </si>
  <si>
    <t>Barilotto zincato 1/2"x120</t>
  </si>
  <si>
    <t>Barrel nipple 1/2"x120 galv.</t>
  </si>
  <si>
    <t>Rohrdop.Nip. 1/2"x120 verz.</t>
  </si>
  <si>
    <t>Mamelon galvanisé 1/2" L=120</t>
  </si>
  <si>
    <t>Entronque doble G 1/2" L=120</t>
  </si>
  <si>
    <t>Barilotto zincato 3/4"x120</t>
  </si>
  <si>
    <t>Barrel nipple 3/4"x120 galv.</t>
  </si>
  <si>
    <t>Rohrdop.Nip. 3/4"x120 verz.</t>
  </si>
  <si>
    <t>Mamelon galvanisé 3/4" L=120</t>
  </si>
  <si>
    <t>Entronque doble G 3/4" L=120</t>
  </si>
  <si>
    <t>Barilotto zincato 1"x120</t>
  </si>
  <si>
    <t>Barrel nipple 1"x120 galv.</t>
  </si>
  <si>
    <t>Rohrdop.Nip. 1"x120 verz.</t>
  </si>
  <si>
    <t>Mamelon galvanisé 1" L=120</t>
  </si>
  <si>
    <t>Entronque doble G 1" L=120</t>
  </si>
  <si>
    <t>Barilotto zincato 1"1/4x120</t>
  </si>
  <si>
    <t>Barrel nipple 1"1/4x120 galv.</t>
  </si>
  <si>
    <t>Rohrdop.Nip. 1"1/4x120 verz.</t>
  </si>
  <si>
    <t>Mamelon galvanisé 1"1/4 L=120</t>
  </si>
  <si>
    <t>Entronque doble G 1"1/4 L=120</t>
  </si>
  <si>
    <t>Barilotto zincato 1"1/2x120</t>
  </si>
  <si>
    <t>Barrel nipple 1"1/2x120 galv.</t>
  </si>
  <si>
    <t>Rohrdop.Nip. 1"1/2x120 verz.</t>
  </si>
  <si>
    <t>Mamelon galvanisé 1"1/2 L=120</t>
  </si>
  <si>
    <t>Entronque doble G 1"1/2 L=120</t>
  </si>
  <si>
    <t>Barilotto zincato 2"x120</t>
  </si>
  <si>
    <t>Barrel nipple 2"x120 galv.</t>
  </si>
  <si>
    <t>Rohrdop.Nip. 2"x120 verz.</t>
  </si>
  <si>
    <t>Mamelon galvanisé 2" L=120</t>
  </si>
  <si>
    <t>Entronque doble G 2" L=120</t>
  </si>
  <si>
    <t>Barilotto zincato 2"1/2x120</t>
  </si>
  <si>
    <t>Barrel nipple 2"1/2x120 galv.</t>
  </si>
  <si>
    <t>Rohrdop.Nip. 2"1/2x120 verz.</t>
  </si>
  <si>
    <t>Mamelon galvanisé 2"1/2 L=120</t>
  </si>
  <si>
    <t>Entronque doble G 2"1/2 L=120</t>
  </si>
  <si>
    <t>Barilotto zincato 3"x120</t>
  </si>
  <si>
    <t>Barrel nipple 3"x120 galv.</t>
  </si>
  <si>
    <t>Rohrdop.Nip. 3"x120 verz.</t>
  </si>
  <si>
    <t>Mamelon galvanisé 3" L=120</t>
  </si>
  <si>
    <t>Entronque doble G 3" L=120</t>
  </si>
  <si>
    <t>Barilotto zincato 4"x120</t>
  </si>
  <si>
    <t>Barrel nipple 4"x120 galv.</t>
  </si>
  <si>
    <t>Rohrdop.Nip. 4"x120 verz.</t>
  </si>
  <si>
    <t>Mamelon galvanisé 4" L=120</t>
  </si>
  <si>
    <t>Entronque doble G 4" L=120</t>
  </si>
  <si>
    <t>Barilotto zincato 1/2"x130</t>
  </si>
  <si>
    <t>Barrel nipple 1/2"x130 galv.</t>
  </si>
  <si>
    <t>Rohrdop.Nip. 1/2"x130 verz.</t>
  </si>
  <si>
    <t>Mamelon galvanisé 1/2" L=130</t>
  </si>
  <si>
    <t>Entronque doble G 1/2" L=130</t>
  </si>
  <si>
    <t>Barilotto zincato 3/4"x130</t>
  </si>
  <si>
    <t>Barrel nipple 3/4"x130 galv.</t>
  </si>
  <si>
    <t>Rohrdop.Nip. 3/4"x130 verz.</t>
  </si>
  <si>
    <t>Mamelon galvanisé 3/4" L=130</t>
  </si>
  <si>
    <t>Entronque doble G 3/4" L=130</t>
  </si>
  <si>
    <t>Barilotto zincato 1/2"x140</t>
  </si>
  <si>
    <t>Barrel nipple 1/2"x140 galv.</t>
  </si>
  <si>
    <t>Rohrdop.Nip. 1/2"x140 verz.</t>
  </si>
  <si>
    <t>Mamelon galvanisé 1/2" L=140</t>
  </si>
  <si>
    <t>Entronque doble G 1/2" L=140</t>
  </si>
  <si>
    <t>Barilotto zincato 3/4"x140</t>
  </si>
  <si>
    <t>Barrel nipple 3/4"x140 galv.</t>
  </si>
  <si>
    <t>Rohrdop.Nip. 3/4"x140 verz.</t>
  </si>
  <si>
    <t>Mamelon galvanisé 3/4" L=140</t>
  </si>
  <si>
    <t>Entronque doble G 3/4" L=140</t>
  </si>
  <si>
    <t>Barilotto zincato 1"x140</t>
  </si>
  <si>
    <t>Barrel nipple 1"x140 galv.</t>
  </si>
  <si>
    <t>Rohrdop.Nip. 1"x140 verz.</t>
  </si>
  <si>
    <t>Mamelon galvanisé 1" L=140</t>
  </si>
  <si>
    <t>Entronque doble G 1" L=140</t>
  </si>
  <si>
    <t>Barilotto zincato 1"1/4x140</t>
  </si>
  <si>
    <t>Barrel nipple 1"1/4x140 galv.</t>
  </si>
  <si>
    <t>Rohrdop.Nip. 1"1/4x140 verz.</t>
  </si>
  <si>
    <t>Mamelon galvanisé 1"1/4 L=140</t>
  </si>
  <si>
    <t>Entronque doble G 1"1/4 L=140</t>
  </si>
  <si>
    <t>Barilotto zincato 1"1/2x140</t>
  </si>
  <si>
    <t>Barrel nipple 1"1/2x140 galv.</t>
  </si>
  <si>
    <t>Rohrdop.Nip. 1"1/2x140 Verz</t>
  </si>
  <si>
    <t>Mamelon galvanisé 1"1/2 L=140</t>
  </si>
  <si>
    <t>Entronque doble G 1"1/2 L=140</t>
  </si>
  <si>
    <t>Barilotto zincato 2"x140</t>
  </si>
  <si>
    <t>Barrel nipple 2"x140 galv.</t>
  </si>
  <si>
    <t>Rohrdop.Nip. 2"x140 verz.</t>
  </si>
  <si>
    <t>Mamelon galvanisé 2" L=140</t>
  </si>
  <si>
    <t>Entronque doble G 2" L=140</t>
  </si>
  <si>
    <t>Barilotto zincato 3/8"x150</t>
  </si>
  <si>
    <t>Barrel nipple 3/8"x150 galv.</t>
  </si>
  <si>
    <t>Rohrdop.Nip. 3/8"x150 verz.</t>
  </si>
  <si>
    <t>Mamelon galvanisé 3/8" L=150</t>
  </si>
  <si>
    <t>Entronque doble G 3/8" L=150</t>
  </si>
  <si>
    <t>Barilotto zincato 1/2"x150</t>
  </si>
  <si>
    <t>Barrel nipple 1/2"x150 galv.</t>
  </si>
  <si>
    <t>Rohrdop.Nip. 1/2"x150 verz.</t>
  </si>
  <si>
    <t>Mamelon galvanisé 1/2" L=150</t>
  </si>
  <si>
    <t>Entronque doble G 1/2" L=150</t>
  </si>
  <si>
    <t>Barilotto zincato 3/4"x150</t>
  </si>
  <si>
    <t>Barrel nipple 3/4"x150 galv.</t>
  </si>
  <si>
    <t>Rohrdop.Nip. 3/4"x150 verz.</t>
  </si>
  <si>
    <t>Mamelon galvanisé 3/4" L=150</t>
  </si>
  <si>
    <t>Entronque doble G 3/4" L=150</t>
  </si>
  <si>
    <t>Barilotto zincato 1"x150</t>
  </si>
  <si>
    <t>Barrel nipple 1"x150 galv.</t>
  </si>
  <si>
    <t>Rohrdop.Nip. 1"x150 verz.</t>
  </si>
  <si>
    <t>Mamelon galvanisé 1" L=150</t>
  </si>
  <si>
    <t>Entronque doble G 1" L=150</t>
  </si>
  <si>
    <t>Barilotto zincato 1"1/4x150</t>
  </si>
  <si>
    <t>Barrel nipple 1"1/4x150 galv.</t>
  </si>
  <si>
    <t>Rohrdop.Nip. 1"1/4x150 verz.</t>
  </si>
  <si>
    <t>Mamelon galvanisé 1"1/4 L=150</t>
  </si>
  <si>
    <t>Entronque doble G 1"1/4 L=150</t>
  </si>
  <si>
    <t>Barilotto zincato 1"1/2x150</t>
  </si>
  <si>
    <t>Barrel nipple 1"1/2x150 galv.</t>
  </si>
  <si>
    <t>Rohrdop.Nip. 1"1/2x150 verz.</t>
  </si>
  <si>
    <t>Mamelon galvanisé 1"1/2 L=150</t>
  </si>
  <si>
    <t>Entronque doble G 1"1/2 L=150</t>
  </si>
  <si>
    <t>Barilotto zincato 2"x150</t>
  </si>
  <si>
    <t>Barrel nipple 2"x150 galv.</t>
  </si>
  <si>
    <t>Rohrdop.Nip. 2"x150 verz.</t>
  </si>
  <si>
    <t>Mamelon galvanisé 2" L=150</t>
  </si>
  <si>
    <t>Entronque doble G 2" L=150</t>
  </si>
  <si>
    <t>Barilotto zincato 2"1/2x150</t>
  </si>
  <si>
    <t>Barrel nipple 2"1/2x150 galv.</t>
  </si>
  <si>
    <t>Rohrdop.Nip. 2"1/2x150 verz.</t>
  </si>
  <si>
    <t>Mamelon galvanisé 2"1/2 L=150</t>
  </si>
  <si>
    <t>Entronque doble G 2"1/2 L=150</t>
  </si>
  <si>
    <t>Barilotto zincato 3"x150</t>
  </si>
  <si>
    <t>Barrel nipple 3"x150 galv.</t>
  </si>
  <si>
    <t>Rohrdop.Nip. 3"x150 verz.</t>
  </si>
  <si>
    <t>Mamelon galvanisé 3" L=150</t>
  </si>
  <si>
    <t>Entronque doble G 3" L=150</t>
  </si>
  <si>
    <t>Barilotto zincato 4"x150</t>
  </si>
  <si>
    <t>Barrel nipple 4"x150 galv.</t>
  </si>
  <si>
    <t>Rohrdop.Nip. 4"x150 verz.</t>
  </si>
  <si>
    <t>Mamelon galvanisé 4" L=150</t>
  </si>
  <si>
    <t>Entronque doble G 4" L=150</t>
  </si>
  <si>
    <t>Barilotto zincato 1/2"x160</t>
  </si>
  <si>
    <t>Barrel nipple 1/2"x160 galv.</t>
  </si>
  <si>
    <t>Rohrdop.Nip. 1/2"x160 verz.</t>
  </si>
  <si>
    <t>Mamelon galvanisé 1/2" L=160</t>
  </si>
  <si>
    <t>Entronque doble G 1/2" L=160</t>
  </si>
  <si>
    <t>Barilotto zincato 3/4"x160</t>
  </si>
  <si>
    <t>Barrel nipple 3/4"x160 galv.</t>
  </si>
  <si>
    <t>Rohrdop.Nip. 3/4"x160 verz.</t>
  </si>
  <si>
    <t>Mamelon galvanisé 3/4" L=160</t>
  </si>
  <si>
    <t>Entronque doble G 3/4" L=160</t>
  </si>
  <si>
    <t>Barilotto zincato 1"x160</t>
  </si>
  <si>
    <t>Barrel nipple 1x160 galv.</t>
  </si>
  <si>
    <t>Rohrdop.Nip. 1x160 verz.</t>
  </si>
  <si>
    <t>Mamelon galvanisé 1" L=160</t>
  </si>
  <si>
    <t>Entronque doble G 1" L=160</t>
  </si>
  <si>
    <t>Barilotto zincato 1"1/4x160</t>
  </si>
  <si>
    <t>Barrel nipple 1"1/4x160 galv.</t>
  </si>
  <si>
    <t>Rohrdop.Nip. 1"1/4x160 verz.</t>
  </si>
  <si>
    <t>Mamelon galvanisé 1"1/4 L=160</t>
  </si>
  <si>
    <t>Entronque doble G 1"1/4 L=160</t>
  </si>
  <si>
    <t>Barilotto zincato 1"1/2x160</t>
  </si>
  <si>
    <t>Barrel nipple 1"1/2x160 galv.</t>
  </si>
  <si>
    <t>Rohrdop.Nip. 1"1/2x160 Verz</t>
  </si>
  <si>
    <t>Mamelon galvanisé 1"1/2 L=160</t>
  </si>
  <si>
    <t>Entronque doble G 1"1/2 L=160</t>
  </si>
  <si>
    <t>Barilotto zincato 2"x160</t>
  </si>
  <si>
    <t>Barrel nipple 2"x160 galv.</t>
  </si>
  <si>
    <t>Rohrdop.Nip. 2"x160 verz.</t>
  </si>
  <si>
    <t>Mamelon galvanisé 2" L=160</t>
  </si>
  <si>
    <t>Entronque doble G 2" L=160</t>
  </si>
  <si>
    <t>Barilotto zincato 3/8"x180</t>
  </si>
  <si>
    <t>Barrel nipple 3/8"x180 galv.</t>
  </si>
  <si>
    <t>Rohrdop.Nip. 3/8"x180 verz.</t>
  </si>
  <si>
    <t>Mamelon galvanisé 3/8" L=180</t>
  </si>
  <si>
    <t>Entronque doble G 3/8" L=180</t>
  </si>
  <si>
    <t>Barilotto zincato 1/2"x180</t>
  </si>
  <si>
    <t>Barrel nipple 1/2"x180 galv.</t>
  </si>
  <si>
    <t>Rohrdop.Nip. 1/2"x180 verz.</t>
  </si>
  <si>
    <t>Mamelon galvanisé 1/2" L=180</t>
  </si>
  <si>
    <t>Entronque doble G 1/2" L=180</t>
  </si>
  <si>
    <t>Barilotto zincato 3/4"x180</t>
  </si>
  <si>
    <t>Barrel nipple 3/4"x180 galv.</t>
  </si>
  <si>
    <t>Rohrdop.Nip. 3/4"x180 verz.</t>
  </si>
  <si>
    <t>Mamelon galvanisé 3/4" L=180</t>
  </si>
  <si>
    <t>Entronque doble G 3/4" L=180</t>
  </si>
  <si>
    <t>Barilotto zincato 1"x180</t>
  </si>
  <si>
    <t>Barrel nipple 1"x180 galv.</t>
  </si>
  <si>
    <t>Rohrdop.Nip. 1"x180 verz.</t>
  </si>
  <si>
    <t>Mamelon galvanisé 1" L=180</t>
  </si>
  <si>
    <t>Entronque doble G 1" L=180</t>
  </si>
  <si>
    <t>Barilotto zincato 1"1/4x180</t>
  </si>
  <si>
    <t>Barrel nipple 1"1/4x180 galv.</t>
  </si>
  <si>
    <t>Rohrdop.Nip. 1"1/4x180 verz.</t>
  </si>
  <si>
    <t>Mamelon galvanisé 1"1/4 L=180</t>
  </si>
  <si>
    <t>Entronque doble G 1"1/4 L=180</t>
  </si>
  <si>
    <t>Barilotto zincato 1"1/2x180</t>
  </si>
  <si>
    <t>Barrel nipple 1"1/2x180 galv.</t>
  </si>
  <si>
    <t>Rohrdop.Nip. 1"1/2x180 verz.</t>
  </si>
  <si>
    <t>Mamelon galvanisé 1"1/2 L=180</t>
  </si>
  <si>
    <t>Entronque doble G 1"1/2 L=180</t>
  </si>
  <si>
    <t>Barilotto zincato 2"x180</t>
  </si>
  <si>
    <t>Barrel nipple 2"x180 galv.</t>
  </si>
  <si>
    <t>Rohrdop.Nip. 2"x180 verz.</t>
  </si>
  <si>
    <t>Mamelon galvanisé 2" L=180</t>
  </si>
  <si>
    <t>Entronque doble G 2" L=180</t>
  </si>
  <si>
    <t>Barilotto zincato 2"1/2x180</t>
  </si>
  <si>
    <t>Barrel nipple 2"1/2x180 galv.</t>
  </si>
  <si>
    <t>Rohrdop.Nip. 2"1/2x180 verz.</t>
  </si>
  <si>
    <t>Mamelon galvanisé 2"1/2 L=180</t>
  </si>
  <si>
    <t>Entronque doble G 2"1/2 L=180</t>
  </si>
  <si>
    <t>Barilotto zincato 3"x180</t>
  </si>
  <si>
    <t>Barrel nipple 3"x180 galv.</t>
  </si>
  <si>
    <t>Rohrdop.Nip. 3"x180 verz.</t>
  </si>
  <si>
    <t>Mamelon galvanisé 3" L=180</t>
  </si>
  <si>
    <t>Entronque doble G 3" L=180</t>
  </si>
  <si>
    <t>Barilotto zincato 4"x180</t>
  </si>
  <si>
    <t>Barrel nipple 4"x180 galv.</t>
  </si>
  <si>
    <t>Rohrdop.Nip. 4"x180 verz.</t>
  </si>
  <si>
    <t>Mamelon galvanisé 4" L=180</t>
  </si>
  <si>
    <t>Entronque doble G 4" L=180</t>
  </si>
  <si>
    <t>Barilotto zincato 3/8"x200</t>
  </si>
  <si>
    <t>Barrel nipple 3/8"x200 galv.</t>
  </si>
  <si>
    <t>Rohrdop.Nip. 3/8"x200 verz.</t>
  </si>
  <si>
    <t>Mamelon galvanisé 3/8" L=200</t>
  </si>
  <si>
    <t>Entronque doble G 3/8" L=200</t>
  </si>
  <si>
    <t>Barilotto zincato 1/2"x200</t>
  </si>
  <si>
    <t>Barrel nipple 1/2"x200 galv.</t>
  </si>
  <si>
    <t>Rohrdop.Nip. 1/2"x200 verz.</t>
  </si>
  <si>
    <t>Mamelon galvanisé 1/2" L=200</t>
  </si>
  <si>
    <t>Entronque doble G 1/2" L=200</t>
  </si>
  <si>
    <t>Barilotto zincato 3/4"x200</t>
  </si>
  <si>
    <t>Barrel nipple 3/4"x200 galv.</t>
  </si>
  <si>
    <t>Rohrdop.Nip. 3/4"x200 verz.</t>
  </si>
  <si>
    <t>Mamelon galvanisé 3/4" L=200</t>
  </si>
  <si>
    <t>Entronque doble G 3/4" L=200</t>
  </si>
  <si>
    <t>Barilotto zincato 1"x200</t>
  </si>
  <si>
    <t>Barrel nipple 1"x200 galv.</t>
  </si>
  <si>
    <t>Rohrdop.Nip. 1"x200 verz.</t>
  </si>
  <si>
    <t>Mamelon galvanisé 1" L=200</t>
  </si>
  <si>
    <t>Entronque doble G 1" L=200</t>
  </si>
  <si>
    <t>Barilotto zincato 1"1/4x200</t>
  </si>
  <si>
    <t>Barrel nipple 1"1/4x200 galv.</t>
  </si>
  <si>
    <t>Rohrdop.Nip. 1"1/4x200 verz.</t>
  </si>
  <si>
    <t>Mamelon galvanisé 1"1/4 L=200</t>
  </si>
  <si>
    <t>Entronque doble G 1"1/4 L=200</t>
  </si>
  <si>
    <t>Barilotto zincato 1"1/2x200</t>
  </si>
  <si>
    <t>Barrel nipple 1"1/2x200 galv.</t>
  </si>
  <si>
    <t>Rohrdop.Nip. 1"1/2x200 verz.</t>
  </si>
  <si>
    <t>Mamelon galvanisé 1"1/2 L=200</t>
  </si>
  <si>
    <t>Entronque doble G 1"1/2 L=200</t>
  </si>
  <si>
    <t>Barilotto zincato 2"x200</t>
  </si>
  <si>
    <t>Barrel nipple 2"x200 galv.</t>
  </si>
  <si>
    <t>Rohrdop.Nip. 2"x200 verz.</t>
  </si>
  <si>
    <t>Mamelon galvanisé 2" L=200</t>
  </si>
  <si>
    <t>Entronque doble G 2" L=200</t>
  </si>
  <si>
    <t>Barilotto zincato 2"1/2x200</t>
  </si>
  <si>
    <t>Barrel nipple 2"1/2x200 galv.</t>
  </si>
  <si>
    <t>Rohrdop.Nip. 2"1/2x200 verz.</t>
  </si>
  <si>
    <t>Mamelon galvanisé 2"1/2 L=200</t>
  </si>
  <si>
    <t>Entronque doble G 2"1/2 L=200</t>
  </si>
  <si>
    <t>Barilotto zincato 3"x200</t>
  </si>
  <si>
    <t>Barrel nipple 3"x200 galv.</t>
  </si>
  <si>
    <t>Rohrdop.Nip. 3"x200 verz.</t>
  </si>
  <si>
    <t>Mamelon galvanisé 3" L=200</t>
  </si>
  <si>
    <t>Entronque doble G 3" L=200</t>
  </si>
  <si>
    <t>Barilotto zincato 4"x200</t>
  </si>
  <si>
    <t>Barrel nipple 4"x200 galv.</t>
  </si>
  <si>
    <t>Rohrdop.Nip. 4"x200 verz.</t>
  </si>
  <si>
    <t>Mamelon galvanisé 4" L=200</t>
  </si>
  <si>
    <t>Entronque doble G 4" L=200</t>
  </si>
  <si>
    <t>Barilotto zincato 3/8"x250</t>
  </si>
  <si>
    <t>Barrel nipple 3/8"x250 galv.</t>
  </si>
  <si>
    <t>Rohrdop.Nip. 3/8"x250 verz.</t>
  </si>
  <si>
    <t>Mamelon galvanisé 3/8" L=250</t>
  </si>
  <si>
    <t>Entronque doble G 3/8" L=250</t>
  </si>
  <si>
    <t>Barilotto zincato 1/2"x250</t>
  </si>
  <si>
    <t>Barrel nipple 1/2"x250 galv.</t>
  </si>
  <si>
    <t>Rohrdop.Nip. 1/2"x250 verz.</t>
  </si>
  <si>
    <t>Mamelon galvanisé 1/2" L=250</t>
  </si>
  <si>
    <t>Entronque doble G 1/2" L=250</t>
  </si>
  <si>
    <t>Barilotto zincato 3/4"x250</t>
  </si>
  <si>
    <t>Barrel nipple 3/4"x250 galv.</t>
  </si>
  <si>
    <t>Rohrdop.Nip. 3/4"x250 verz.</t>
  </si>
  <si>
    <t>Mamelon galvanisé 3/4" L=250</t>
  </si>
  <si>
    <t>Entronque doble G 3/4" L=250</t>
  </si>
  <si>
    <t>Barilotto zincato 1"x250</t>
  </si>
  <si>
    <t>Barrel nipple 1"x250 galv.</t>
  </si>
  <si>
    <t>Rohrdop.Nip. 1"x250 verz.</t>
  </si>
  <si>
    <t>Mamelon galvanisé 1" L=250</t>
  </si>
  <si>
    <t>Entronque doble G 1" L=250</t>
  </si>
  <si>
    <t>Barilotto zincato 1"1/4x250</t>
  </si>
  <si>
    <t>Barrel nipple 1"1/4x250 galv.</t>
  </si>
  <si>
    <t>Rohrdop.Nip. 1"1/4x250 verz.</t>
  </si>
  <si>
    <t>Mamelon galvanisé 1"1/4 L=250</t>
  </si>
  <si>
    <t>Entronque doble G 1"1/4 L=250</t>
  </si>
  <si>
    <t>Barilotto zincato 1"1/2x250</t>
  </si>
  <si>
    <t>Barrel nipple 1"1/2x250 galv.</t>
  </si>
  <si>
    <t>Rohrdop.Nip. 1"1/2x250 verz.</t>
  </si>
  <si>
    <t>Mamelon galvanisé 1"1/2 L=250</t>
  </si>
  <si>
    <t>Entronque doble G 1"1/2 L=250</t>
  </si>
  <si>
    <t>Barilotto zincato 2"x250</t>
  </si>
  <si>
    <t>Barrel nipple 2"x250 galv.</t>
  </si>
  <si>
    <t>Rohrdop.Nip. 2"x250 verz.</t>
  </si>
  <si>
    <t>Mamelon galvanisé 2" L=250</t>
  </si>
  <si>
    <t>Entronque doble G 2" L=250</t>
  </si>
  <si>
    <t>Barilotto zincato 2"1/2x250</t>
  </si>
  <si>
    <t>Barrel nipple 2"1/2x250 galv.</t>
  </si>
  <si>
    <t>Rohrdop.Nip. 2"1/2x250 verz.</t>
  </si>
  <si>
    <t>Mamelon galvanisé 2"1/2 L=250</t>
  </si>
  <si>
    <t>Entronque doble G 2"1/2 L=250</t>
  </si>
  <si>
    <t>Barilotto zincato 3"x250</t>
  </si>
  <si>
    <t>Barrel nipple 3"x250 galv.</t>
  </si>
  <si>
    <t>Rohrdop.Nip. 3"x250 verz.</t>
  </si>
  <si>
    <t>Mamelon galvanisé 3" L=250</t>
  </si>
  <si>
    <t>Entronque doble G 3" L=250</t>
  </si>
  <si>
    <t>Barilotto zincato 4"x250</t>
  </si>
  <si>
    <t>Barrel nipple 4"x250 galv.</t>
  </si>
  <si>
    <t>Rohrdop.Nip. 4"x250 verz.</t>
  </si>
  <si>
    <t>Mamelon galvanisé 4" L=250</t>
  </si>
  <si>
    <t>Entronque doble G 4" L=250</t>
  </si>
  <si>
    <t>Barilotto zincato 3/8"x300</t>
  </si>
  <si>
    <t>Barrel nipple 3/8"x300 galv.</t>
  </si>
  <si>
    <t>Rohrdop.Nip. 3/8"x300 verz.</t>
  </si>
  <si>
    <t>Mamelon galvanisé 3/8" L=300</t>
  </si>
  <si>
    <t>Entronque doble G 3/8" L=300</t>
  </si>
  <si>
    <t>Barilotto zincato 1/2"x300</t>
  </si>
  <si>
    <t>Barrel nipple 1/2"x300 galv.</t>
  </si>
  <si>
    <t>Rohrdop.Nip. 1/2"x300 verz.</t>
  </si>
  <si>
    <t>Mamelon galvanisé 1/2" L=300</t>
  </si>
  <si>
    <t>Entronque doble G 1/2" L=300</t>
  </si>
  <si>
    <t>Barilotto zincato 3/4"x300</t>
  </si>
  <si>
    <t>Barrel nipple 3/4"x300 galv.</t>
  </si>
  <si>
    <t>Rohrdop.Nip. 3/4"x300 verz.</t>
  </si>
  <si>
    <t>Mamelon galvanisé 3/4" L=300</t>
  </si>
  <si>
    <t>Entronque doble G 3/4" L=300</t>
  </si>
  <si>
    <t>Barilotto zincato 1"x300</t>
  </si>
  <si>
    <t>Barrel nipple 1"x300 galv.</t>
  </si>
  <si>
    <t>Rohrdop.Nip. 1"x300 verz.</t>
  </si>
  <si>
    <t>Mamelon galvanisé 1" L=300</t>
  </si>
  <si>
    <t>Entronque doble G 1" L=300</t>
  </si>
  <si>
    <t>Barilotto zincato 1"1/4x300</t>
  </si>
  <si>
    <t>Barrel nipple 1"1/4x300 galv.</t>
  </si>
  <si>
    <t>Rohrdop.Nip. 1"1/4x300 verz.</t>
  </si>
  <si>
    <t>Mamelon galvanisé 1"1/4 L=300</t>
  </si>
  <si>
    <t>Entronque doble G 1"1/4 L=300</t>
  </si>
  <si>
    <t>Barilotto zincato 1"1/2x300</t>
  </si>
  <si>
    <t>Barrel nipple 1"1/2x300 galv.</t>
  </si>
  <si>
    <t>Rohrdop.Nip. 1"1/2x300 verz.</t>
  </si>
  <si>
    <t>Mamelon galvanisé 1"1/2 L=300</t>
  </si>
  <si>
    <t>Entronque doble G 1"1/2 L=300</t>
  </si>
  <si>
    <t>Barilotto zincato 2"x300</t>
  </si>
  <si>
    <t>Barrel nipple 2"x300 galv.</t>
  </si>
  <si>
    <t>Rohrdop.Nip. 2"x300 verz.</t>
  </si>
  <si>
    <t>Mamelon galvanisé 2" L=300</t>
  </si>
  <si>
    <t>Entronque doble G 2" L=300</t>
  </si>
  <si>
    <t>Barilotto zincato 2"1/2x300</t>
  </si>
  <si>
    <t>Barrel nipple 2"1/2x300 galv.</t>
  </si>
  <si>
    <t>Rohrdop.Nip. 2"1/2x300 verz.</t>
  </si>
  <si>
    <t>Mamelon galvanisé 2"1/2 L=300</t>
  </si>
  <si>
    <t>Entronque doble G 2"1/2 L=300</t>
  </si>
  <si>
    <t>Barilotto zincato 3"x300</t>
  </si>
  <si>
    <t>Barrel nipple 3"x300 galv.</t>
  </si>
  <si>
    <t>Rohrdop.Nip. 3"x300 verz.</t>
  </si>
  <si>
    <t>Mamelon galvanisé 3" L=300</t>
  </si>
  <si>
    <t>Entronque doble G 3" L=300</t>
  </si>
  <si>
    <t>Barilotto zincato 4"x300</t>
  </si>
  <si>
    <t>Barrel nipple 4"x300 galv.</t>
  </si>
  <si>
    <t>Rohrdop.Nip. 4"x300 verz.</t>
  </si>
  <si>
    <t>Mamelon galvanisé 4" L=300</t>
  </si>
  <si>
    <t>Entronque doble G 4" L=300</t>
  </si>
  <si>
    <t>Barilotto zincato 3/8"x400</t>
  </si>
  <si>
    <t>Barrel nipple 3/8"x400 galv.</t>
  </si>
  <si>
    <t>Rohrdop.Nip. 3/8"x400 verz.</t>
  </si>
  <si>
    <t>Mamelon galvanisé 3/8" L=400</t>
  </si>
  <si>
    <t>Entronque doble G 3/8" L=400</t>
  </si>
  <si>
    <t>Barilotto zincato 1/2"x400</t>
  </si>
  <si>
    <t>Barrel nipple 1/2"x400 galv.</t>
  </si>
  <si>
    <t>Rohrdop.Nip. 1/2"x400 verz.</t>
  </si>
  <si>
    <t>Mamelon galvanisé 1/2" L=400</t>
  </si>
  <si>
    <t>Entronque doble G 1/2" L=400</t>
  </si>
  <si>
    <t>Barilotto zincato 3/4"x400</t>
  </si>
  <si>
    <t>Barrel nipple 3/4"x400 galv.</t>
  </si>
  <si>
    <t>Rohrdop.Nip. 3/4"x400 verz.</t>
  </si>
  <si>
    <t>Mamelon galvanisé 3/4" L=400</t>
  </si>
  <si>
    <t>Entronque doble G 3/4" L=400</t>
  </si>
  <si>
    <t>Barilotto zincato 1"x400</t>
  </si>
  <si>
    <t>Barrel nipple 1"x400 galv.</t>
  </si>
  <si>
    <t>Rohrdop.Nip. 1"x400 verz.</t>
  </si>
  <si>
    <t>Mamelon galvanisé 1" L=400</t>
  </si>
  <si>
    <t>Entronque doble G 1" L=400</t>
  </si>
  <si>
    <t>Barilotto zincato 1"1/4x400</t>
  </si>
  <si>
    <t>Barrel nipple 1"1/4x400 galv.</t>
  </si>
  <si>
    <t>Rohrdop.Nip. 1"1/4x400 verz.</t>
  </si>
  <si>
    <t>Mamelon galvanisé 1"1/4 L=400</t>
  </si>
  <si>
    <t>Entronque doble G 1"1/4 L=400</t>
  </si>
  <si>
    <t>Barilotto zincato 1"1/2x400</t>
  </si>
  <si>
    <t>Barrel nipple 1"1/2x400 galv.</t>
  </si>
  <si>
    <t>Rohrdop.Nip. 1"1/2x400 verz.</t>
  </si>
  <si>
    <t>Mamelon galvanisé 1"1/2 L=400</t>
  </si>
  <si>
    <t>Entronque doble G 1"1/2 L=400</t>
  </si>
  <si>
    <t>Barilotto zincato 2"x400</t>
  </si>
  <si>
    <t>Barrel nipple 2"x400 galv.</t>
  </si>
  <si>
    <t>Rohrdop.Nip. 2"x400 verz.</t>
  </si>
  <si>
    <t>Mamelon galvanisé 2" L=400</t>
  </si>
  <si>
    <t>Entronque doble G 2" L=400</t>
  </si>
  <si>
    <t>Barilotto zincato 2"1/2x400</t>
  </si>
  <si>
    <t>Barrel nipple 2"1/2x400 galv.</t>
  </si>
  <si>
    <t>Rohrdop.Nip. 2"1/2x400 verz.</t>
  </si>
  <si>
    <t>Mamelon galvanisé 2"1/2 L=400</t>
  </si>
  <si>
    <t>Entronque doble G 2"1/2 L=400</t>
  </si>
  <si>
    <t>Barilotto zincato 3"x400</t>
  </si>
  <si>
    <t>Barrel nipple 3"x400 galv.</t>
  </si>
  <si>
    <t>Rohrdop.Nip. 3"x400 verz.</t>
  </si>
  <si>
    <t>Mamelon galvanisé 3" L=400</t>
  </si>
  <si>
    <t>Entronque doble G 3" L=400</t>
  </si>
  <si>
    <t>Barilotto zincato 4"x400</t>
  </si>
  <si>
    <t>Barrel nipple 4"x400 galv.</t>
  </si>
  <si>
    <t>Rohrdop.Nip. 4"x400 verz.</t>
  </si>
  <si>
    <t>Mamelon galvanisé 4" L=400</t>
  </si>
  <si>
    <t>Entronque doble G 4" L=400</t>
  </si>
  <si>
    <t>Barilotto zincato 3/8"x500</t>
  </si>
  <si>
    <t>Barrel nipple 3/8"x500 galv.</t>
  </si>
  <si>
    <t>Rohrdop.Nip. 3/8"x500 verz.</t>
  </si>
  <si>
    <t>Mamelon galvanisé 3/8" L=500</t>
  </si>
  <si>
    <t>Entronque doble G 3/8" L=500</t>
  </si>
  <si>
    <t>Barilotto zincato 1/2"x500</t>
  </si>
  <si>
    <t>Barrel nipple 1/2"x500 galv.</t>
  </si>
  <si>
    <t>Rohrdop.Nip. 1/2"x500 verz.</t>
  </si>
  <si>
    <t>Mamelon galvanisé 1/2" L=500</t>
  </si>
  <si>
    <t>Entronque doble G 1/2" L=500</t>
  </si>
  <si>
    <t>Barilotto zincato 3/4"x500</t>
  </si>
  <si>
    <t>Barrel nipple 3/4"x500 galv.</t>
  </si>
  <si>
    <t>Rohrdop.Nip. 3/4"x500 verz.</t>
  </si>
  <si>
    <t>Mamelon galvanisé 3/4" L=500</t>
  </si>
  <si>
    <t>Entronque doble G 3/4" L=500</t>
  </si>
  <si>
    <t>Barilotto zincato 1"x500</t>
  </si>
  <si>
    <t>Barrel nipple 1"x500 galv.</t>
  </si>
  <si>
    <t>Rohrdop.Nip. 1"x500 verz.</t>
  </si>
  <si>
    <t>Mamelon galvanisé 1" L=500</t>
  </si>
  <si>
    <t>Entronque doble G 1" L=500</t>
  </si>
  <si>
    <t>Barilotto zincato 1"1/4x500</t>
  </si>
  <si>
    <t>Barrel nipple 1"1/4x500 galv.</t>
  </si>
  <si>
    <t>Rohrdop.Nip. 1"1/4x500 verz.</t>
  </si>
  <si>
    <t>Mamelon galvanisé 1"1/4 L=500</t>
  </si>
  <si>
    <t>Entronque doble G 1"1/4 L=500</t>
  </si>
  <si>
    <t>Barilotto zincato 1"1/2x500</t>
  </si>
  <si>
    <t>Barrel nipple 1"1/2x500 galv.</t>
  </si>
  <si>
    <t>Rohrdop.Nip. 1"1/2x500 verz.</t>
  </si>
  <si>
    <t>Mamelon galvanisé 1"1/2 L=500</t>
  </si>
  <si>
    <t>Entronque doble G 1"1/2 L=500</t>
  </si>
  <si>
    <t>Barilotto zincato 2"x500</t>
  </si>
  <si>
    <t>Barrel nipple 2"x500 galv.</t>
  </si>
  <si>
    <t>Rohrdop.Nip. 2"x500 verz.</t>
  </si>
  <si>
    <t>Mamelon galvanisé 2" L=500</t>
  </si>
  <si>
    <t>Entronque doble G 2" L=500</t>
  </si>
  <si>
    <t>Barilotto zincato 2"1/2x500</t>
  </si>
  <si>
    <t>Barrel nipple 2"1/2x500 galv.</t>
  </si>
  <si>
    <t>Rohrdop.Nip. 2"1/2x500 verz.</t>
  </si>
  <si>
    <t>Mamelon galvanisé 2"1/2 L=500</t>
  </si>
  <si>
    <t>Entronque doble G 2"1/2 L=500</t>
  </si>
  <si>
    <t>Barilotto zincato 3"x500</t>
  </si>
  <si>
    <t>Barrel nipple 3"x500 galv.</t>
  </si>
  <si>
    <t>Rohrdop.Nip. 3"x500 verz.</t>
  </si>
  <si>
    <t>Mamelon galvanisé 3" L=500</t>
  </si>
  <si>
    <t>Entronque doble G 3" L=500</t>
  </si>
  <si>
    <t>Barilotto zincato 4"x500</t>
  </si>
  <si>
    <t>Barrel nipple 4"x500 galv.</t>
  </si>
  <si>
    <t>Rohrdop.Nip. 4"x500 verz.</t>
  </si>
  <si>
    <t>Mamelon galvanisé 4" L=500</t>
  </si>
  <si>
    <t>Entronque doble G 4" L=500</t>
  </si>
  <si>
    <t>Barilotto zincato 1/2"x600</t>
  </si>
  <si>
    <t>Barrel nipple 1/2"x600 galv.</t>
  </si>
  <si>
    <t>Rohrdop.Nip. 1/2"x600 verz.</t>
  </si>
  <si>
    <t>Mamelon galvanisé 1/2" L=600</t>
  </si>
  <si>
    <t>Entronque doble G 1/2" L=600</t>
  </si>
  <si>
    <t>Barilotto zincato 3/4"x600</t>
  </si>
  <si>
    <t>Barrel nipple 3/4"x600 galv.</t>
  </si>
  <si>
    <t>Rohrdop.Nip. 3/4"x600 verz.</t>
  </si>
  <si>
    <t>Mamelon galvanisé 3/4" L=600</t>
  </si>
  <si>
    <t>Entronque doble G 3/4" L=600</t>
  </si>
  <si>
    <t>Barilotto zincato 1"x600</t>
  </si>
  <si>
    <t>Barrel nipple 1"x600 galv.</t>
  </si>
  <si>
    <t>Rohrdop.Nip. 1"x600 verz.</t>
  </si>
  <si>
    <t>Mamelon galvanisé 1" L=600</t>
  </si>
  <si>
    <t>Entronque doble G 1" L=600</t>
  </si>
  <si>
    <t>Barilotto zincato 1/2"x700</t>
  </si>
  <si>
    <t>Barrel nipple 1/2"x700 galv.</t>
  </si>
  <si>
    <t>Rohrdop.Nip. 1/2x700 verz.</t>
  </si>
  <si>
    <t>Mamelon galvanisé 1/2" L=700</t>
  </si>
  <si>
    <t>Entronque doble G 1/2" L=700</t>
  </si>
  <si>
    <t>Barilotto zincato 3/4"x700</t>
  </si>
  <si>
    <t>Barrel nipple 3/4"x700 galv.</t>
  </si>
  <si>
    <t>Rohrdop.Nip. 3/4x700 verz.</t>
  </si>
  <si>
    <t>Mamelon galvanisé 3/4" L=700</t>
  </si>
  <si>
    <t>Entronque doble G 3/4" L=700</t>
  </si>
  <si>
    <t>Barilotto zincato 1"x700</t>
  </si>
  <si>
    <t>Barrel nipple 1"x700 galv.</t>
  </si>
  <si>
    <t>Rohrdop.Nip. 1"x700 verz.</t>
  </si>
  <si>
    <t>Mamelon galvanisé 1" L=700</t>
  </si>
  <si>
    <t>Entronque doble G 1" L=700</t>
  </si>
  <si>
    <t>Barilotto zincato 1/2"x800</t>
  </si>
  <si>
    <t>Barrel nipple 1/2"x800 galv.</t>
  </si>
  <si>
    <t>Rohrdop.Nip. 1/2"x800 verz.</t>
  </si>
  <si>
    <t>Mamelon galvanisé 1/2" L=800</t>
  </si>
  <si>
    <t>Entronque doble G 1/2" L=800</t>
  </si>
  <si>
    <t>Barilotto zincato 3/4"x800</t>
  </si>
  <si>
    <t>Barrel nipple 3/4"x800 galv.</t>
  </si>
  <si>
    <t>Rohrdop.Nip. 3/4"x800 verz.</t>
  </si>
  <si>
    <t>Mamelon galvanisé 3/4" L=800</t>
  </si>
  <si>
    <t>Entronque doble G 3/4" L=800</t>
  </si>
  <si>
    <t>Barilotto zincato 1"x800</t>
  </si>
  <si>
    <t>Barrel nipple 1"x800 galv.</t>
  </si>
  <si>
    <t>Rohrdop.Nip. 1"x800 verz.</t>
  </si>
  <si>
    <t>Mamelon galvanisé 1" L=800</t>
  </si>
  <si>
    <t>Entronque doble G 1" L=800</t>
  </si>
  <si>
    <t>Barilotto zincato 1/2"x1000</t>
  </si>
  <si>
    <t>Barrel nipple 1/2"x1000 galv.</t>
  </si>
  <si>
    <t>Rohrdop.Nip. 1/2"x1000 verz.</t>
  </si>
  <si>
    <t>Mamelon galvanisé 1/2" L=1000</t>
  </si>
  <si>
    <t>Entronque doble G 1/2" L=1000</t>
  </si>
  <si>
    <t>Barilotto zincato 3/4"x1000</t>
  </si>
  <si>
    <t>Barrel nipple 3/4"x1000 galv.</t>
  </si>
  <si>
    <t>Rohrdop.Nip. 3/4"x1000 verz.</t>
  </si>
  <si>
    <t>Mamelon galvanisé 3/4" L=1000</t>
  </si>
  <si>
    <t>Entronque doble G 3/4" L=1000</t>
  </si>
  <si>
    <t>Barilotto zincato 1"x1000</t>
  </si>
  <si>
    <t>Barrel nipple 1"x1000 galv.</t>
  </si>
  <si>
    <t>Rohrdop.Nip. 1"x1000 verz.</t>
  </si>
  <si>
    <t>Mamelon galvanisé 1" L=1000</t>
  </si>
  <si>
    <t>Entronque doble G 1" L=1000</t>
  </si>
  <si>
    <t>Barilotto zincato 1/2"x1500</t>
  </si>
  <si>
    <t>Barrel nipple 1/2"x1500 galv.</t>
  </si>
  <si>
    <t>Rohrdop.Nip. 1/2"x1500 verz.</t>
  </si>
  <si>
    <t>Mamelon galvanisé 1/2" L=1500</t>
  </si>
  <si>
    <t>Entronque doble G 1/2" L=1500</t>
  </si>
  <si>
    <t>Barilotto zincato 3/4"x1500</t>
  </si>
  <si>
    <t>Barrel nipple 3/4"x1500 galv.</t>
  </si>
  <si>
    <t>Rohrdop.Nip. 3/4"x1500 verz.</t>
  </si>
  <si>
    <t>Mamelon galvanisé 3/4" L=1500</t>
  </si>
  <si>
    <t>Entronque doble G 3/4" L=1500</t>
  </si>
  <si>
    <t>Barilotto zincato 1"x1500</t>
  </si>
  <si>
    <t>Barrel nipple 1"x1500 galv.</t>
  </si>
  <si>
    <t>Rohrdop.Nip. 1"x1500 verz.</t>
  </si>
  <si>
    <t>Mamelon galvanisé 1" L=1500</t>
  </si>
  <si>
    <t>Entronque doble G 1" L=1500</t>
  </si>
  <si>
    <t>Barilotto zincato 1/2"x2000</t>
  </si>
  <si>
    <t>Barrel nipple 1/2"x2000 galv.</t>
  </si>
  <si>
    <t>Rohrdop.Nip. 1/2"x2000 verz.</t>
  </si>
  <si>
    <t>Mamelon galvanisé 1/2" L=2000</t>
  </si>
  <si>
    <t>Entronque doble G 1/2" L=2000</t>
  </si>
  <si>
    <t>Barilotto zincato 3/4"x2000</t>
  </si>
  <si>
    <t>Barrel nipple 3/4"x2000 galv.</t>
  </si>
  <si>
    <t>Rohrdop.Nip. 3/4"x2000 verz.</t>
  </si>
  <si>
    <t>Mamelon galvanisé 3/4" L=2000</t>
  </si>
  <si>
    <t>Entronque doble G 3/4" L=2000</t>
  </si>
  <si>
    <t>Barilotto zincato 1"x2000</t>
  </si>
  <si>
    <t>Barrel nipple 1"x2000 galv.</t>
  </si>
  <si>
    <t>Rohrdop.Nip. 1"x2000 verz.</t>
  </si>
  <si>
    <t>Mamelon galvanisé 1" L=2000</t>
  </si>
  <si>
    <t>Entronque doble G 1" L=2000</t>
  </si>
  <si>
    <t>Scorrevole zincato 3/8"x100</t>
  </si>
  <si>
    <t>Sliding barrel nipple 3/8"x100 galv.</t>
  </si>
  <si>
    <t>Langegewinde 3/8"x100 verz.</t>
  </si>
  <si>
    <t>Mamelon galvanisé cyl./con. 3/8" L=100</t>
  </si>
  <si>
    <t>Entronque doble cil./cón. 3/8" L=100</t>
  </si>
  <si>
    <t>Scorrevole zincato 1/2"x100</t>
  </si>
  <si>
    <t>Sliding barrel nipple 1/2"x100 galv.</t>
  </si>
  <si>
    <t>Langegewinde 1/2"x100 verz.</t>
  </si>
  <si>
    <t>Mamelon galvanisé cyl./con. 1/2" L=100</t>
  </si>
  <si>
    <t>Entronque doble cil./cón. 1/2" L=100</t>
  </si>
  <si>
    <t>Scorrevole zincato 3/4"x120</t>
  </si>
  <si>
    <t>Sliding barrel nipple 3/4"x120 galv.</t>
  </si>
  <si>
    <t>Langegewinde 3/4"x120 verz.</t>
  </si>
  <si>
    <t>Mamelon galvanisé cyl./con. 3/4" L=120</t>
  </si>
  <si>
    <t>Entronque doble cil./cón. 3/4" L=120</t>
  </si>
  <si>
    <t>Scorrevole zincato 1"x140</t>
  </si>
  <si>
    <t>Sliding barrel nipple 1"x140 galv.</t>
  </si>
  <si>
    <t>Langegewinde 1"x140 verz.</t>
  </si>
  <si>
    <t>Mamelon galvanisé cyl./con. 1" L=140</t>
  </si>
  <si>
    <t>Entronque doble cil./cón. 1" L=140</t>
  </si>
  <si>
    <t>Scorrevole zincato 1"1/4x150</t>
  </si>
  <si>
    <t>Sliding barrel nipple 1"1/4x150 galv.</t>
  </si>
  <si>
    <t>Langegewinde 1"1/4x150 verz.</t>
  </si>
  <si>
    <t>Mamelon galvanisé cyl./con. 1"1/4 L=150</t>
  </si>
  <si>
    <t>Entronque doble cil./cón. 1"1/4 L=150</t>
  </si>
  <si>
    <t>Scorrevole zincato 1"1/2x150</t>
  </si>
  <si>
    <t>Sliding barrel nipple 1"1/2x150 galv.</t>
  </si>
  <si>
    <t>Langegewinde 1"1/2x150 verz.</t>
  </si>
  <si>
    <t>Mamelon galvanisé cyl./con. 1"1/2 L=150</t>
  </si>
  <si>
    <t>Entronque doble cil./cón. 1"1/2 L=150</t>
  </si>
  <si>
    <t>Scorrevole zincato 2"x170</t>
  </si>
  <si>
    <t>Sliding barrel nipple 2"x170 galv.</t>
  </si>
  <si>
    <t>Langegewinde 2"x170 verz.</t>
  </si>
  <si>
    <t>Mamelon galvanisé cyl./con. 2" L= 170</t>
  </si>
  <si>
    <t>Entronque doble cil./cón. 2" L= 170</t>
  </si>
  <si>
    <t>Manicotto ridotto FF 1/4"x1/8"</t>
  </si>
  <si>
    <t>Red. socket 1/4"x1/8" galv.</t>
  </si>
  <si>
    <t>Red. Muffen 1/4"x1/8" verz.</t>
  </si>
  <si>
    <t>Manchon reduit galvanisé FF 1/4"x1/8"</t>
  </si>
  <si>
    <t>Manguito reducción galv. FF 1/4"x1/8"</t>
  </si>
  <si>
    <t>Manicotto ridotto FF 3/8"x1/4"</t>
  </si>
  <si>
    <t>Red. socket 3/8"x1/4" galv.</t>
  </si>
  <si>
    <t>Red. Muffen 3/8"x1/4" verz.</t>
  </si>
  <si>
    <t>Manchon reduit galvanisé FF 3/8"x1/4"</t>
  </si>
  <si>
    <t>Manguito reducción galv. FF 3/8"x1/4"</t>
  </si>
  <si>
    <t>Manicotto ridotto FF 1/2"x1/4"</t>
  </si>
  <si>
    <t>Red. socket 1/2"x1/4" galv.</t>
  </si>
  <si>
    <t>Red. Muffen 1/2"x1/4" verz.</t>
  </si>
  <si>
    <t>Manchon reduit galvanisé FF 1/2"x1/4"</t>
  </si>
  <si>
    <t>Manguito reducción galv. FF 1/2"x1/4"</t>
  </si>
  <si>
    <t>Manicotto ridotto FF 1/2"x3/8"</t>
  </si>
  <si>
    <t>Red. socket 1/2"x3/8" galv.</t>
  </si>
  <si>
    <t>Red. Muffen 1/2"x3/8" verz.</t>
  </si>
  <si>
    <t>Manchon reduit galvanisé FF 1/2"x3/8"</t>
  </si>
  <si>
    <t>Manguito reducción galv. FF 1/2"x3/8"</t>
  </si>
  <si>
    <t>Manicotto ridotto FF 3/4"x3/8"</t>
  </si>
  <si>
    <t>Red. socket 3/4"x3/8" galv.</t>
  </si>
  <si>
    <t>Red. Muffen 3/4"x3/8" verz.</t>
  </si>
  <si>
    <t>Manchon reduit galvanisé FF 3/4"x3/8"</t>
  </si>
  <si>
    <t>Manguito reducción galv. FF 3/4"x3/8"</t>
  </si>
  <si>
    <t>Manicotto ridotto FF 3/4"x1/2"</t>
  </si>
  <si>
    <t>Red. socket 3/4"x1/2" galv.</t>
  </si>
  <si>
    <t>Red. Muffen 3/4"x1/2" verz.</t>
  </si>
  <si>
    <t>Manchon reduit galvanisé FF 3/4"x1/2"</t>
  </si>
  <si>
    <t>Manguito reducción galv. FF 3/4"x1/2"</t>
  </si>
  <si>
    <t>Manicotto ridotto FF 1"x1/2"</t>
  </si>
  <si>
    <t>Red. socket 1"x1/2" galv.</t>
  </si>
  <si>
    <t>Red. Muffen 1"x1/2" verz.</t>
  </si>
  <si>
    <t>Manchon reduit galvanisé FF 1"x1/2"</t>
  </si>
  <si>
    <t>Manguito reducción galv. FF 1"x1/2"</t>
  </si>
  <si>
    <t>Manicotto ridotto FF 1"x3/4"</t>
  </si>
  <si>
    <t>Red. socket 1"x3/4" galv.</t>
  </si>
  <si>
    <t>Red. Muffen 1"x3/4" verz.</t>
  </si>
  <si>
    <t>Manchon reduit galvanisé FF 1"x3/4"</t>
  </si>
  <si>
    <t>Manguito reducción galv. FF 1"x3/4"</t>
  </si>
  <si>
    <t>Manicotto ridotto FF 1"1/4x1"</t>
  </si>
  <si>
    <t>Red. socket 1"1/4x1" galv.</t>
  </si>
  <si>
    <t>Red. Muffen 1"1/4x1" verz.</t>
  </si>
  <si>
    <t>Manchon reduit galvanisé FF 1"1/4x1"</t>
  </si>
  <si>
    <t>Manguito reducción galv. FF 1"1/4x1"</t>
  </si>
  <si>
    <t>Riduzione MF 1/4"x1/8" zincata</t>
  </si>
  <si>
    <t>Red. bushing 1/4"x1/8" galv.</t>
  </si>
  <si>
    <t>6K Rd.Stuecke 1/4"x1/8" verz.</t>
  </si>
  <si>
    <t>Reduction MF galvanisé 1/4"x1/8"</t>
  </si>
  <si>
    <t>Tuerca reducción MF galv. 1/4"x1/8"</t>
  </si>
  <si>
    <t>Riduzione MF 3/8"x1/8" zincata</t>
  </si>
  <si>
    <t>Red. bushing 3/8"x1/8" galv.</t>
  </si>
  <si>
    <t>6K Rd.Stuecke 3/8"x1/8" verz.</t>
  </si>
  <si>
    <t>Reduction MF galvanisé 3/8"x1/8"</t>
  </si>
  <si>
    <t>Tuerca reducción MF galv. 3/8"x1/8"</t>
  </si>
  <si>
    <t>Riduzione MF 3/8"x1/4" zincata</t>
  </si>
  <si>
    <t>Red. bushing 3/8"x1/4" galv.</t>
  </si>
  <si>
    <t>6K Rd.Stuecke 3/8"x1/4" verz.</t>
  </si>
  <si>
    <t>Reduction MF galvanisé 3/8"x1/4"</t>
  </si>
  <si>
    <t>Tuerca reducción MF galv. 3/8"x1/4"</t>
  </si>
  <si>
    <t>Riduzione MF 1/2"x1/8" zincata</t>
  </si>
  <si>
    <t>Red. bushing 1/2"x1/8" galv.</t>
  </si>
  <si>
    <t>6K Rd.Stuecke 1/2"x1/8" verz.</t>
  </si>
  <si>
    <t>Reduction MF galvanisé 1/2"x1/8"</t>
  </si>
  <si>
    <t>Tuerca reducción MF galv. 1/2"x1/8"</t>
  </si>
  <si>
    <t>Riduzione MF 1/2"x1/4" zincata</t>
  </si>
  <si>
    <t>Red. bushing 1/2"x1/4" galv.</t>
  </si>
  <si>
    <t>6K Rd.Stuecke 1/2"x1/4" verz.</t>
  </si>
  <si>
    <t>Reduction MF galvanisé 1/2"x1/4"</t>
  </si>
  <si>
    <t>Tuerca reducción MF galv. 1/2"x1/4"</t>
  </si>
  <si>
    <t>Riduzione MF 1/2"x3/8" zincata</t>
  </si>
  <si>
    <t>Red. bushing 1/2"x3/8" galv.</t>
  </si>
  <si>
    <t>6K Rd.Stuecke 1/2"x3/8" verz.</t>
  </si>
  <si>
    <t>Reduction MF galvanisé 1/2"x3/8"</t>
  </si>
  <si>
    <t>Tuerca reducción MF galv. 1/2"x3/8"</t>
  </si>
  <si>
    <t>Riduzione MF 3/4"x1/8 zincata</t>
  </si>
  <si>
    <t>Red. bushing 3/4"x1/8" galv.</t>
  </si>
  <si>
    <t>6K Rd.Stuecke 3/4"x1/8" verz.</t>
  </si>
  <si>
    <t>Reduction MF galvanisé 3/4"x1/8"</t>
  </si>
  <si>
    <t>Tuerca reducción MF galv. 3/4"x1/8"</t>
  </si>
  <si>
    <t>Riduzione MF 3/4"x1/4" zincata</t>
  </si>
  <si>
    <t>Red. bushing 3/4"x1/4" galv.</t>
  </si>
  <si>
    <t>6K Rd.Stuecke 3/4"x1/4" verz.</t>
  </si>
  <si>
    <t>Reduction MF galvanisé 3/4"x1/4"</t>
  </si>
  <si>
    <t>Tuerca reducción MF galv. 3/4"x1/4"</t>
  </si>
  <si>
    <t>Riduzione MF 3/4"x3/8" zincata</t>
  </si>
  <si>
    <t>Red. bushing 3/4"x3/8" galv.</t>
  </si>
  <si>
    <t>6K Rd.Stuecke 3/4"x3/8" verz.</t>
  </si>
  <si>
    <t>Reduction MF galvanisé 3/4"x3/8"</t>
  </si>
  <si>
    <t>Tuerca reducción MF galv. 3/4"x3/8"</t>
  </si>
  <si>
    <t>Riduzione MF 3/4"x1/2" zincata</t>
  </si>
  <si>
    <t>Red. bushing 3/4"x1/2" galv.</t>
  </si>
  <si>
    <t>6K Rd.Stuecke 3/4"x1/2" verz.</t>
  </si>
  <si>
    <t>Reduction MF galvanisé 3/4"x1/2"</t>
  </si>
  <si>
    <t>Tuerca reducción MF galv. 3/4"x1/2"</t>
  </si>
  <si>
    <t>Riduzione MF 1"x3/8" zincata</t>
  </si>
  <si>
    <t>Red. bushing 1"x3/8" galv.</t>
  </si>
  <si>
    <t>6K Rd.Stuecke 1"x3/8 verz.</t>
  </si>
  <si>
    <t>Reduction MF galvanisé 1"x3/8"</t>
  </si>
  <si>
    <t>Tuerca reducción MF galv. 1"x3/8"</t>
  </si>
  <si>
    <t>Riduzione MF 1"x1/2" zincata</t>
  </si>
  <si>
    <t>Red. bushing 1"x1/2" galv.</t>
  </si>
  <si>
    <t>6K Rd.Stuecke 1"x1/2 verz.</t>
  </si>
  <si>
    <t>Reduction MF galvanisé 1"x1/2"</t>
  </si>
  <si>
    <t>Tuerca reducción MF galv. 1"x1/2"</t>
  </si>
  <si>
    <t>Riduzione MF 1"x3/4" zincata</t>
  </si>
  <si>
    <t>Red. bushing 1"x3/4" galv.</t>
  </si>
  <si>
    <t>6K Rd.Stuecke 1"x3/4 verz.</t>
  </si>
  <si>
    <t>Reduction MF galvanisé 1"x3/4"</t>
  </si>
  <si>
    <t>Tuerca reducción MF galv. 1"x3/4"</t>
  </si>
  <si>
    <t>Riduzione MF 1"1/4x1" zincata</t>
  </si>
  <si>
    <t>Red. bushing 1"1/4x1" galv.</t>
  </si>
  <si>
    <t>6K Rd.Stuecke 1"1/4x1" verz.</t>
  </si>
  <si>
    <t>Reduction MF galvanisé 1"1/4x1"</t>
  </si>
  <si>
    <t>Tuerca reducción MF galv. 1"1/4x1"</t>
  </si>
  <si>
    <t>Riduzione MF 1"1/2x1"1/4 zincata</t>
  </si>
  <si>
    <t>Red. bushing 1"1/2x1"1/4 galv.</t>
  </si>
  <si>
    <t>6K Rd.Stuecke 1"1/2x1"1/4 verz.</t>
  </si>
  <si>
    <t>Reduction MF galvanisé 1"1/2x1"1/4</t>
  </si>
  <si>
    <t>Tuerca reducción MF galv. 1"1/2x1"1/4</t>
  </si>
  <si>
    <t>Riduzione MF 2"x1" zincata</t>
  </si>
  <si>
    <t>Red. bushing 2"x1" galv.</t>
  </si>
  <si>
    <t>6K Rd.Stuecke 2"x1" verz.</t>
  </si>
  <si>
    <t>Reduction MF galvanisé 2"x1"</t>
  </si>
  <si>
    <t>Tuerca reducción MF galv. 2"x1"</t>
  </si>
  <si>
    <t>Riduzione MF 2"x1"1/4 zincata</t>
  </si>
  <si>
    <t>Red. bushing 2"x1"1/4 galv.</t>
  </si>
  <si>
    <t>6K Rd.Stuecke 2"x1"1/4 verz.</t>
  </si>
  <si>
    <t>Reduction MF galvanisé 2"x1"1/4</t>
  </si>
  <si>
    <t>Tuerca reducción MF galv. 2"x1"1/4</t>
  </si>
  <si>
    <t>Riduzione MF 2"x1"1/2 zincata</t>
  </si>
  <si>
    <t>Red. bushing 2"x1"1/2 galv.</t>
  </si>
  <si>
    <t>6K Rd.Stuecke 2"x1"1/2 verz.</t>
  </si>
  <si>
    <t>Reduction MF galvanisé 2"x1"1/2</t>
  </si>
  <si>
    <t>Tuerca reducción MF galv. 2"x1"1/2</t>
  </si>
  <si>
    <t>Nipplo ridotto 1/4"x1/8" zincato</t>
  </si>
  <si>
    <t>Red. nipple 1/4"x1/8" galv.</t>
  </si>
  <si>
    <t>6K Rd.Dop.Nip. 1/4"x1/8" verz.</t>
  </si>
  <si>
    <t>Mamelon reduit galvanisé 1/4"x1/8"</t>
  </si>
  <si>
    <t>Machón reducido galv. 1/4"x1/8"</t>
  </si>
  <si>
    <t>Nipplo ridotto 3/8"x1/8" zincato</t>
  </si>
  <si>
    <t>Red. nipple 3/8"x1/8" galv.</t>
  </si>
  <si>
    <t>6K Rd.Dop.Nip. 3/8"x1/8" verz.</t>
  </si>
  <si>
    <t>Mamelon reduit galvanisé 3/8"x1/8"</t>
  </si>
  <si>
    <t>Machón reducido galv. 3/8"x1/8"</t>
  </si>
  <si>
    <t>Nipplo ridotto 3/8"x1/4" zincato</t>
  </si>
  <si>
    <t>Red. nipple 3/8"x1/4" galv.</t>
  </si>
  <si>
    <t>6K Rd.Dop.Nip. 3/8"x1/4" verz.</t>
  </si>
  <si>
    <t>Mamelon reduit galvanisé 3/8"x1/4"</t>
  </si>
  <si>
    <t>Machón reducido galv. 3/8"x1/4"</t>
  </si>
  <si>
    <t>Nipplo ridotto 1/2"x1/8" zincato</t>
  </si>
  <si>
    <t>Red. nipple 1/2"x1/8" galv.</t>
  </si>
  <si>
    <t>6K Rd.Dop.Nip. 1/2"x1/8" verz.</t>
  </si>
  <si>
    <t>Mamelon reduit galvanisé 1/2"x1/8"</t>
  </si>
  <si>
    <t>Machón reducido galv. 1/2"x1/8"</t>
  </si>
  <si>
    <t>Nipplo ridotto 1/2"x1/4" zincato</t>
  </si>
  <si>
    <t>Red. nipple 1/2"x1/4" galv.</t>
  </si>
  <si>
    <t>6K Rd.Dop.Nip. 1/2"x1/4" verz.</t>
  </si>
  <si>
    <t>Mamelon reduit galvanisé 1/2"x1/4"</t>
  </si>
  <si>
    <t>Machón reducido galv. 1/2"x1/4"</t>
  </si>
  <si>
    <t>Nipplo ridotto 1/2"x3/8" zincato</t>
  </si>
  <si>
    <t>Red. nipple 1/2"x3/8" galv.</t>
  </si>
  <si>
    <t>6K Rd.Dop.Nip. 1/2"x3/8" verz.</t>
  </si>
  <si>
    <t>Mamelon reduit galvanisé 1/2"x3/8"</t>
  </si>
  <si>
    <t>Machón reducido galv. 1/2"x3/8"</t>
  </si>
  <si>
    <t>Nipplo ridotto 3/4"x1/4" zincato</t>
  </si>
  <si>
    <t>Red. nipple 3/4"x1/4" galv.</t>
  </si>
  <si>
    <t>6K Rd.Dop.Nip. 3/4"x1/4" verz.</t>
  </si>
  <si>
    <t>Mamelon reduit galvanisé 3/4"x1/4"</t>
  </si>
  <si>
    <t>Machón reducido galv. 3/4"x1/4"</t>
  </si>
  <si>
    <t>Nipplo ridotto 3/4"x3/8" zincato</t>
  </si>
  <si>
    <t>Red. nipple 3/4"x1/8" galv.</t>
  </si>
  <si>
    <t>6K Rd.Dop.Nip. 3/4"x1/8" verz.</t>
  </si>
  <si>
    <t>Mamelon reduit galvanisé 3/4"x1/8"</t>
  </si>
  <si>
    <t>Machón reducido galv. 3/4"x1/8"</t>
  </si>
  <si>
    <t>Nipplo ridotto 3/4"x1/2" zincato</t>
  </si>
  <si>
    <t>Red. nipple 3/4"x1/2" galv.</t>
  </si>
  <si>
    <t>6K Rd.Dop.Nip. 3/4"x1/2" verz.</t>
  </si>
  <si>
    <t>Mamelon reduit galvanisé 3/4"x1/2"</t>
  </si>
  <si>
    <t>Machón reducido galv. 3/4"x1/2"</t>
  </si>
  <si>
    <t>Nipplo ridotto 1"x1/2" zincato</t>
  </si>
  <si>
    <t>Red. nipple 1"x1/2" galv.</t>
  </si>
  <si>
    <t>6K Rd.Dop.Nip.1"x1/2" verz.</t>
  </si>
  <si>
    <t>Mamelon reduit galvanisé 1"x1/2"</t>
  </si>
  <si>
    <t>Machón reducido galv. 1"x1/2"</t>
  </si>
  <si>
    <t>Nipplo ridotto 1"x3/4" zincato</t>
  </si>
  <si>
    <t>Red. nipple 1"x3/4" galv.</t>
  </si>
  <si>
    <t>6K Rd.Dop.Nip.1"x3/4" verz.</t>
  </si>
  <si>
    <t>Mamelon reduit galvanisé 1"x3/4"</t>
  </si>
  <si>
    <t>Machón reducido galv. 1"x3/4"</t>
  </si>
  <si>
    <t>Nipplo ridotto 1"1/4x1" zincato</t>
  </si>
  <si>
    <t>Red. nipple 1"1/4x1" galv.</t>
  </si>
  <si>
    <t>6K Rd.Dop.Nip.1"1/4x1" verz.</t>
  </si>
  <si>
    <t>Mamelon reduit galvanisé 1"1/4x1"</t>
  </si>
  <si>
    <t>Machón reducido galv. 1"1/4x1"</t>
  </si>
  <si>
    <t>Nipplo ridotto 1"1/2x1"1/4 zincato</t>
  </si>
  <si>
    <t>Red. nipple 1"1/2x1"1/4 galv.</t>
  </si>
  <si>
    <t>6K Rd.Dop.Nip.1"1/2x1"1/4 verz.</t>
  </si>
  <si>
    <t>Mamelon reduit galvanisé 1"1/2x1"1/4</t>
  </si>
  <si>
    <t>Machón reducido galv. 1"1/2x1"1/4</t>
  </si>
  <si>
    <t>Nipplo ridotto 2"x1" zincato</t>
  </si>
  <si>
    <t>Red. nipple 2"x1" galv.</t>
  </si>
  <si>
    <t>6K Rd.Dop.Nip.2"x1" verz.</t>
  </si>
  <si>
    <t>Mamelon reduit galvanisé 2"x1"</t>
  </si>
  <si>
    <t>Machón reducido galv. 2"x1"</t>
  </si>
  <si>
    <t>Nipplo ridotto 2"x1"1/4 zincato</t>
  </si>
  <si>
    <t>Red. nipple 2"x1"1/4 galv.</t>
  </si>
  <si>
    <t>6K Rd.Dop.Nip.2"x1"1/4 verz.</t>
  </si>
  <si>
    <t>Mamelon reduit galvanisé 2"x1"1/4</t>
  </si>
  <si>
    <t>Machón reducido galv. 2"x1"1/4</t>
  </si>
  <si>
    <t>Nipplo ridotto 2"x1"1/2 zincato</t>
  </si>
  <si>
    <t>Red. nipple 2"x1"1/2 galv.</t>
  </si>
  <si>
    <t>6K Rd.Dop.Nip.2"x1"1/2 verz.</t>
  </si>
  <si>
    <t>Mamelon reduit galvanisé 2"x1"1/2</t>
  </si>
  <si>
    <t>Machón reducido galv. 2"x1"1/2</t>
  </si>
  <si>
    <t>Manicotto ridotto FM 3/8"x1/2"</t>
  </si>
  <si>
    <t>Reducing socket FM 3/8"x1/2" galv.</t>
  </si>
  <si>
    <t>Red.Muffe I/A 3/8"x1/2" verz.</t>
  </si>
  <si>
    <t>Manchon reduit FM prol. galv. 3/8"x1/2"</t>
  </si>
  <si>
    <t>Manguito union reduc. galv. HM 3/8"x1/2"</t>
  </si>
  <si>
    <t>Manicotto ridotto FM 1/2"x3/4"</t>
  </si>
  <si>
    <t>Reducing socket FM 1/2"x3/4" galv.</t>
  </si>
  <si>
    <t>Red.Muffe I/A 1/2"x3/4" verz.</t>
  </si>
  <si>
    <t>Manchon reduit FM prol. galv. 1/2"x3/4"</t>
  </si>
  <si>
    <t>Manguito union reduc. galv. HM 1/2"x3/4"</t>
  </si>
  <si>
    <t>Manicotto ridotto FM 3/4"x1"</t>
  </si>
  <si>
    <t>Reducing socket FM 3/4"x1" galv.</t>
  </si>
  <si>
    <t>Red.Muffe I/A 3/4"x1" verz.</t>
  </si>
  <si>
    <t>Manchon reduit FM prol. galv. 3/4"x1"</t>
  </si>
  <si>
    <t>Manguito union reduc. galv. HM 3/4"x1"</t>
  </si>
  <si>
    <t>Prolunga ridotta MF 1/4"x1/8"</t>
  </si>
  <si>
    <t>Reducing socket MF 1/4"x1/8" galv.</t>
  </si>
  <si>
    <t>Red.Muffe A/I 1/4"x1/8" verz.</t>
  </si>
  <si>
    <t>Manchon reduit MF prol. galv. 1/4"x1/8"</t>
  </si>
  <si>
    <t>Manguito union reduc. galv. MH 1/4"x1/8"</t>
  </si>
  <si>
    <t>Prolunga ridotta MF 1/4"x3/8"</t>
  </si>
  <si>
    <t>Reducing socket MF 1/4"x3/8" galv.</t>
  </si>
  <si>
    <t>Red.Muffe A/I 1/4"x3/8" verz.</t>
  </si>
  <si>
    <t>Manchon reduit MF prol. galv. 1/4"x3/8"</t>
  </si>
  <si>
    <t>Manguito union reduc. galv. MH 1/4"x3/8"</t>
  </si>
  <si>
    <t>Prolunga ridotta MF 3/8"x1/2"</t>
  </si>
  <si>
    <t>Reducing socket MF 3/8"x1/2" galv.</t>
  </si>
  <si>
    <t>Red.Muffe A/I 3/8"x1/2" verz.</t>
  </si>
  <si>
    <t>Manchon reduit MF prol. galv. 3/8"x1/2"</t>
  </si>
  <si>
    <t>Manguito union reduc. galv. MH 3/8"x1/2"</t>
  </si>
  <si>
    <t>Prolunga ridotta MF 3/8"x3/4"</t>
  </si>
  <si>
    <t>Reducing socket MF 3/8"x3/4" galv.</t>
  </si>
  <si>
    <t>Red.Muffe A/I 3/8"x3/4" verz.</t>
  </si>
  <si>
    <t>Manchon reduit MF prol. galv. 3/8"x3/4"</t>
  </si>
  <si>
    <t>Manguito union reduc. galv. MH 3/8"x3/4"</t>
  </si>
  <si>
    <t>Prolunga ridotta MF 1/2"x3/4"</t>
  </si>
  <si>
    <t>Reducing socket MF 1/2"x3/4" galv.</t>
  </si>
  <si>
    <t>Red.Muffe A/I 1/2"x3/4" verz.</t>
  </si>
  <si>
    <t>Manchon reduit MF prol. galv. 1/2"x3/4"</t>
  </si>
  <si>
    <t>Manguito union reduc. galv. MH 1/2"x3/4"</t>
  </si>
  <si>
    <t>Prolunga ridotta MF 1/2"x1"</t>
  </si>
  <si>
    <t>Reducing socket MF 1/2"x1" galv.</t>
  </si>
  <si>
    <t>Red.Muffe A/I 1/2"x1" verz.</t>
  </si>
  <si>
    <t>Manchon reduit MF prol. galv. 1/2"x1"</t>
  </si>
  <si>
    <t>Manguito union reduc. galv. MH 1/2"x1"</t>
  </si>
  <si>
    <t>Prolunga ridotta MF 3/4"x1"</t>
  </si>
  <si>
    <t>Reducing socket MF 3/4"x1" galv.</t>
  </si>
  <si>
    <t>Red.Muffe A/I 3/4"x1" verz.</t>
  </si>
  <si>
    <t>Manchon reduit MF prol. galv. 3/4"x1"</t>
  </si>
  <si>
    <t>Manguito union reduc. galv. MH 3/4"x1"</t>
  </si>
  <si>
    <t>Prolunga ridotta MF 1"x1"1/4</t>
  </si>
  <si>
    <t>Reducing socket MF 1"x1"1/4 galv.</t>
  </si>
  <si>
    <t>Red.Muffe A/I 1"x1"1/4 verz.</t>
  </si>
  <si>
    <t>Manchon reduit MF prol. galv. 1"x1"1/4</t>
  </si>
  <si>
    <t>Manguito union reduc. galv. MH 1"x1"1/4</t>
  </si>
  <si>
    <t>Vite doppia esagonale 1/8" zincata</t>
  </si>
  <si>
    <t>Hexagon nipple 1/8" galv.</t>
  </si>
  <si>
    <t>6-Kant Doppelnippel 1/8" verz.</t>
  </si>
  <si>
    <t>Mamelon double galvanisé 1/8"</t>
  </si>
  <si>
    <t>Machón doble galvanizado 1/8"</t>
  </si>
  <si>
    <t>Vite doppia esagonale 1/4" zincata</t>
  </si>
  <si>
    <t>Hexagon nipple 1/4" galv.</t>
  </si>
  <si>
    <t>6-Kant Doppelnippel 1/4" verz.</t>
  </si>
  <si>
    <t>Mamelon double galvanisé 1/4"</t>
  </si>
  <si>
    <t>Machón doble galvanizado 1/4"</t>
  </si>
  <si>
    <t>Vite doppia esagonale 3/8" zincata</t>
  </si>
  <si>
    <t>Hexagon nipple 3/8" galv.</t>
  </si>
  <si>
    <t>6-Kant Doppelnippel 3/8" verz.</t>
  </si>
  <si>
    <t>Mamelon double galvanisé 3/8"</t>
  </si>
  <si>
    <t>Machón doble galvanizado 3/8"</t>
  </si>
  <si>
    <t>Vite doppia esagonale 1/2" zincata</t>
  </si>
  <si>
    <t>Hexagon nipple 1/2" galv.</t>
  </si>
  <si>
    <t>6-Kant Doppelnippel 1/2" verz.</t>
  </si>
  <si>
    <t>Mamelon double galvanisé 1/2"</t>
  </si>
  <si>
    <t>Machón doble galvanizado 1/2"</t>
  </si>
  <si>
    <t>Vite doppia esagonale 3/4" zincata</t>
  </si>
  <si>
    <t>Hexagon nipple 3/4" galv.</t>
  </si>
  <si>
    <t>6-Kant Doppelnippel 3/4" verz.</t>
  </si>
  <si>
    <t>Mamelon double galvanisé 3/4"</t>
  </si>
  <si>
    <t>Machón doble galvanizado 3/4"</t>
  </si>
  <si>
    <t>Vite doppia esagonale 1" zincata</t>
  </si>
  <si>
    <t>Hexagon nipple 1" galv.</t>
  </si>
  <si>
    <t>6-Kant Doppelnippel 1" verz.</t>
  </si>
  <si>
    <t>Mamelon double galvanisé 1"</t>
  </si>
  <si>
    <t>Machón doble galvanizado 1"</t>
  </si>
  <si>
    <t>Vite doppia esagonale 1"1/4 zincata</t>
  </si>
  <si>
    <t>Hexagon nipple 1"1/4 galv.</t>
  </si>
  <si>
    <t>6-Kant Doppelnippel 1"1/4 verz.</t>
  </si>
  <si>
    <t>Mamelon double galvanisé 1"1/4</t>
  </si>
  <si>
    <t>Machón doble galvanizado 1"1/4</t>
  </si>
  <si>
    <t>Vite doppia esagonale 1"1/2 zincata</t>
  </si>
  <si>
    <t>Hexagon nipple 1"1/2 galv.</t>
  </si>
  <si>
    <t>6-Kant Doppelnippel 1"1/2 verz.</t>
  </si>
  <si>
    <t>Mamelon double galvanisé 1"1/2</t>
  </si>
  <si>
    <t>Machón doble galvanizado 1"1/2</t>
  </si>
  <si>
    <t>Vite doppia esagonale 2" zincata</t>
  </si>
  <si>
    <t>Hexagon nipple 2" galv.</t>
  </si>
  <si>
    <t>6-Kant Doppelnippel 2" verz.</t>
  </si>
  <si>
    <t>Mamelon double galvanisé 2"</t>
  </si>
  <si>
    <t>Machón doble galvanizado 2"</t>
  </si>
  <si>
    <t xml:space="preserve">Tappo maschio 1/8" zincato - fig. 290 </t>
  </si>
  <si>
    <t>Beaded plug 1/8" galv. - fig. 290</t>
  </si>
  <si>
    <t>4-K Stopfen mit Rand 1/8 verz.</t>
  </si>
  <si>
    <t>Bouchon M à tete carré galvanisé 1/8"</t>
  </si>
  <si>
    <t>Tapón macho galvanizado 1/8"</t>
  </si>
  <si>
    <t xml:space="preserve">Tappo maschio 1/4" zincato - fig. 290 </t>
  </si>
  <si>
    <t>Beaded plug 1/4" galv. - fig. 290</t>
  </si>
  <si>
    <t>4-K Stopfen mit Rand 1/4" verz.</t>
  </si>
  <si>
    <t>Bouchon M à tete carré galvanisé 1/4"</t>
  </si>
  <si>
    <t>Tapón macho galvanizado 1/4"</t>
  </si>
  <si>
    <t xml:space="preserve">Tappo maschio 3/8" zincato - fig. 290 </t>
  </si>
  <si>
    <t>Beaded plug 3/8" galv. - fig. 290</t>
  </si>
  <si>
    <t>4-K Stopfen mit Rand 3/8" verz.</t>
  </si>
  <si>
    <t>Bouchon M à tete carré galvanisé 3/8"</t>
  </si>
  <si>
    <t>Tapón macho galvanizado 3/8"</t>
  </si>
  <si>
    <t xml:space="preserve">Tappo maschio 1/2" zincato - fig. 290 </t>
  </si>
  <si>
    <t>Beaded plug 1/2" galv. - fig. 290</t>
  </si>
  <si>
    <t>4-K Stopfen mit Rand 1/2" verz.</t>
  </si>
  <si>
    <t>Bouchon M à tete carré galvanisé 1/2"</t>
  </si>
  <si>
    <t>Tapón macho galvanizado 1/2"</t>
  </si>
  <si>
    <t xml:space="preserve">Tappo maschio 3/4" zincato - fig. 290 </t>
  </si>
  <si>
    <t>Beaded plug 3/4" galv. - fig. 290</t>
  </si>
  <si>
    <t>4-K Stopfen mit Rand 3/4" verz.</t>
  </si>
  <si>
    <t>Bouchon M à tete carré galvanisé 3/4"</t>
  </si>
  <si>
    <t>Tapón macho galvanizado 3/4"</t>
  </si>
  <si>
    <t xml:space="preserve">Tappo maschio 1" zincato - fig. 290 </t>
  </si>
  <si>
    <t>Beaded plug 1" galv. - fig. 290</t>
  </si>
  <si>
    <t>4-K Stopfen mit Rand 1" verz.</t>
  </si>
  <si>
    <t>Bouchon M à tete carré galvanisé 1"</t>
  </si>
  <si>
    <t>Tapón macho galvanizado 1"</t>
  </si>
  <si>
    <t>Tappo maschio esag. 1/4" zinc. fig. 292</t>
  </si>
  <si>
    <t>Male hexagonal plug 1/4" galv. fig. 292</t>
  </si>
  <si>
    <t>6-Kant Stopfen 1/4" verz.</t>
  </si>
  <si>
    <t>Bouchon M hexagonal galvanisé 1/4"</t>
  </si>
  <si>
    <t>Tapón macho hexagonal galv. 1/4"</t>
  </si>
  <si>
    <t>Tappo maschio esag. 3/8" zinc. fig. 292</t>
  </si>
  <si>
    <t>Male hexagonal plug 3/8" galv. fig. 292</t>
  </si>
  <si>
    <t>6-Kant Stopfen 3/8" verz.</t>
  </si>
  <si>
    <t>Bouchon M hexagonal galvanisé 3/8"</t>
  </si>
  <si>
    <t>Tapón macho hexagonal galv. 3/8"</t>
  </si>
  <si>
    <t>Tappo maschio esag. 1/2" zinc. fig. 292</t>
  </si>
  <si>
    <t>Male hexagonal plug 1/2" galv. fig. 292</t>
  </si>
  <si>
    <t>6-Kant Stopfen 1/2" verz.</t>
  </si>
  <si>
    <t>Bouchon M hexagonal galvanisé 1/2"</t>
  </si>
  <si>
    <t>Tapón macho hexagonal galv. 1/2"</t>
  </si>
  <si>
    <t>Tappo maschio esag. 3/4" zinc. fig. 292</t>
  </si>
  <si>
    <t>Male hexagonal plug 3/4" galv. fig. 292</t>
  </si>
  <si>
    <t>6-Kant Stopfen 3/4" verz.</t>
  </si>
  <si>
    <t>Bouchon M hexagonal galvanisé 3/4"</t>
  </si>
  <si>
    <t>Tapón macho hexagonal galv. 3/4"</t>
  </si>
  <si>
    <t>Tappo maschio esag. 1" zinc. fig. 292</t>
  </si>
  <si>
    <t>Male hexagonal plug 1" galv. fig. 292</t>
  </si>
  <si>
    <t>6-Kant Stopfen 1" verz.</t>
  </si>
  <si>
    <t>Bouchon M hexagonal galvanisé 1"</t>
  </si>
  <si>
    <t>Tapón macho hexagonal galv. 1"</t>
  </si>
  <si>
    <t>Tappo maschio esag. 1"1/4 zinc. fig. 292</t>
  </si>
  <si>
    <t>Male hexagonal plug 1"1/4 galv. fig. 292</t>
  </si>
  <si>
    <t>6-Kant Stopfen 1"1/4 verz.</t>
  </si>
  <si>
    <t>Bouchon M hexagonal galvanisé 1"1/4</t>
  </si>
  <si>
    <t>Tapón macho hexagonal galv. 1"1/4</t>
  </si>
  <si>
    <t>Tappo maschio esag. 1"1/2 zinc. fig. 292</t>
  </si>
  <si>
    <t>Male hexagonal plug 1"1/2 galv. fig. 292</t>
  </si>
  <si>
    <t>6-Kant Stopfen 1"1/2 verz.</t>
  </si>
  <si>
    <t>Bouchon M hexagonal galvanisé 1"1/2</t>
  </si>
  <si>
    <t>Tapón macho hexagonal galv. 1"1/2</t>
  </si>
  <si>
    <t>Tappo maschio esag. 2" zinc. fig. 292</t>
  </si>
  <si>
    <t>Male hexagonal plug 2" galv. fig. 292</t>
  </si>
  <si>
    <t>6-Kant Stopfen 2" verz.</t>
  </si>
  <si>
    <t>Bouchon M hexagonal galvanisé 2"</t>
  </si>
  <si>
    <t>Tapón macho hexagonal galv. 2"</t>
  </si>
  <si>
    <t>Calotta esagonale 1/8" zincata</t>
  </si>
  <si>
    <t>Hexagonal cap 1/8" galv.</t>
  </si>
  <si>
    <t>6-Kant Kappen 1/8" verz.</t>
  </si>
  <si>
    <t>Bouchon F hexagonal galvanisé 1/8"</t>
  </si>
  <si>
    <t>Tapón hembra hexagonal galv. 1/8"</t>
  </si>
  <si>
    <t>Calotta esagonale 1/4" zincata</t>
  </si>
  <si>
    <t>Hexagonal cap 1/4" galv.</t>
  </si>
  <si>
    <t>6-Kant Kappen 1/4" verz.</t>
  </si>
  <si>
    <t>Bouchon F hexagonal galvanisé 1/4"</t>
  </si>
  <si>
    <t>Tapón hembra hexagonal galv. 1/4"</t>
  </si>
  <si>
    <t>Calotta esagonale 3/8" zincata</t>
  </si>
  <si>
    <t>Hexagonal cap 3/8" galv.</t>
  </si>
  <si>
    <t>6-Kant Kappen 3/8" verz.</t>
  </si>
  <si>
    <t>Bouchon F hexagonal galvanisé 3/8"</t>
  </si>
  <si>
    <t>Tapón hembra hexagonal galv. 3/8"</t>
  </si>
  <si>
    <t>Calotta esagonale 1/2" zincata</t>
  </si>
  <si>
    <t>Hexagonal cap 1/2" galv.</t>
  </si>
  <si>
    <t>6-Kant Kappen 1/2" verz.</t>
  </si>
  <si>
    <t>Bouchon F hexagonal galvanisé 1/2"</t>
  </si>
  <si>
    <t>Tapón hembra hexagonal galv. 1/2"</t>
  </si>
  <si>
    <t>Calotta esagonale 3/4" zincata</t>
  </si>
  <si>
    <t>Hexagonal cap 3/4" galv.</t>
  </si>
  <si>
    <t>6-Kant Kappen 3/4" verz.</t>
  </si>
  <si>
    <t>Bouchon F hexagonal galvanisé 3/4"</t>
  </si>
  <si>
    <t>Tapón hembra hexagonal galv. 3/4"</t>
  </si>
  <si>
    <t>Calotta esagonale 1" zincata</t>
  </si>
  <si>
    <t>Hexagonal cap 1" galv.</t>
  </si>
  <si>
    <t>6-Kant Kappen 1" verz.</t>
  </si>
  <si>
    <t>Bouchon F hexagonal galvanisé 1"</t>
  </si>
  <si>
    <t>Tapón hembra hexagonal galv. 1"</t>
  </si>
  <si>
    <t>Calotta esagonale 1"1/4 zincata</t>
  </si>
  <si>
    <t>Hexagonal cap 1"1/4 galv.</t>
  </si>
  <si>
    <t>6-Kant Kappen 1"1/4 verz.</t>
  </si>
  <si>
    <t>Bouchon F hexagonal galvanisé 11/4</t>
  </si>
  <si>
    <t>Tapón hembra hexagonal galv. 11/4</t>
  </si>
  <si>
    <t>Calotta esagonale 1"1/2 zincata</t>
  </si>
  <si>
    <t>Hexagonal cap 1"1/2 galv.</t>
  </si>
  <si>
    <t>6-Kant Kappen 1"1/2 verz.</t>
  </si>
  <si>
    <t>Bouchon F hexagonal galvanisé 11/2</t>
  </si>
  <si>
    <t>Tapón hembra hexagonal galv. 11/2</t>
  </si>
  <si>
    <t>Ghiera esagonale 1/8" zincata</t>
  </si>
  <si>
    <t>Backnut 310 1/8" galv.</t>
  </si>
  <si>
    <t>Gegenmutter 1/8" verz.</t>
  </si>
  <si>
    <t>Contre ecrou galvanisé 1/8"</t>
  </si>
  <si>
    <t>Tuerca hexagonal galvanizado 1/8"</t>
  </si>
  <si>
    <t>Ghiera esagonale 1/4" zincata</t>
  </si>
  <si>
    <t>Backnut 310 1/4" galv.</t>
  </si>
  <si>
    <t>Gegenmutter 1/4" verz.</t>
  </si>
  <si>
    <t>Contre ecrou galvanisé 1/4"</t>
  </si>
  <si>
    <t>Tuerca hexagonal galvanizado 1/4"</t>
  </si>
  <si>
    <t>Ghiera esagonale 3/8" zincata</t>
  </si>
  <si>
    <t>Backnut 310 3/8" galv.</t>
  </si>
  <si>
    <t>Gegenmutter 3/8" verz.</t>
  </si>
  <si>
    <t>Contre ecrou galvanisé 3/8"</t>
  </si>
  <si>
    <t>Tuerca hexagonal galvanizado 3/8"</t>
  </si>
  <si>
    <t>Ghiera esagonale 1/2" zincata</t>
  </si>
  <si>
    <t>Backnut 310 1/2" galv.</t>
  </si>
  <si>
    <t>Gegenmutter 1/2" verz.</t>
  </si>
  <si>
    <t>Contre ecrou galvanisé 1/2"</t>
  </si>
  <si>
    <t>Tuerca hexagonal galvanizado 1/2"</t>
  </si>
  <si>
    <t>Ghiera esagonale 3/4" zincata</t>
  </si>
  <si>
    <t>Backnut 310 3/4" galv.</t>
  </si>
  <si>
    <t>Gegenmutter 3/4" verz.</t>
  </si>
  <si>
    <t>Contre ecrou galvanisé 3/4"</t>
  </si>
  <si>
    <t>Tuerca hexagonal galvanizado 3/4"</t>
  </si>
  <si>
    <t>Ghiera esagonale 1" zincata</t>
  </si>
  <si>
    <t>Backnut 310 1" galv.</t>
  </si>
  <si>
    <t>Gegenmutter 1" verz.</t>
  </si>
  <si>
    <t>Contre ecrou galvanisé 1"</t>
  </si>
  <si>
    <t>Tuerca hexagonal galvanizado 1"</t>
  </si>
  <si>
    <t>Prolunga MF 3/8"x10</t>
  </si>
  <si>
    <t>Socket MF 3/8"x10 galv.</t>
  </si>
  <si>
    <t>Verlaengerung verz. 3/8"x10</t>
  </si>
  <si>
    <t>Manchon de prolong. galvanisé 3/8"x10</t>
  </si>
  <si>
    <t>Manguito MH galvanizado 3/8"x10</t>
  </si>
  <si>
    <t>Prolunga MF 3/8"x15</t>
  </si>
  <si>
    <t>Socket MF 3/8"x15 galv.</t>
  </si>
  <si>
    <t>Verlaengerung verz. 3/8"x15</t>
  </si>
  <si>
    <t>Manchon de prolong. galvanisé 3/8"x15</t>
  </si>
  <si>
    <t>Manguito MH galvanizado 3/8"x15</t>
  </si>
  <si>
    <t>Prolunga MF 3/8"x20</t>
  </si>
  <si>
    <t>Socket MF 3/8"x20 galv.</t>
  </si>
  <si>
    <t>Verlaengerung verz. 3/8"x20</t>
  </si>
  <si>
    <t>Manchon de prolong. galvanisé 3/8"x20</t>
  </si>
  <si>
    <t>Manguito MH galvanizado 3/8"x20</t>
  </si>
  <si>
    <t>Prolunga MF 3/8"x25</t>
  </si>
  <si>
    <t>Socket MF 3/8"x25 galv.</t>
  </si>
  <si>
    <t>Verlaengerung verz. 3/8"x25</t>
  </si>
  <si>
    <t>Manchon de prolong. galvanisé 3/8"x25</t>
  </si>
  <si>
    <t>Manguito MH galvanizado 3/8"x25</t>
  </si>
  <si>
    <t>Prolunga MF 3/8"x30</t>
  </si>
  <si>
    <t>Socket MF 3/8"x30 galv.</t>
  </si>
  <si>
    <t>Verlaengerung verz. 3/8"x30</t>
  </si>
  <si>
    <t>Manchon de prolong. galvanisé 3/8"x30</t>
  </si>
  <si>
    <t>Manguito MH galvanizado 3/8"x30</t>
  </si>
  <si>
    <t>Prolunga MF 3/8"x35</t>
  </si>
  <si>
    <t>Socket MF 3/8"x35 galv.</t>
  </si>
  <si>
    <t>Verlaengerung verz. 3/8"x35</t>
  </si>
  <si>
    <t>Manchon de prolong. galvanisé 3/8"x35</t>
  </si>
  <si>
    <t>Manguito MH galvanizado 3/8"x35</t>
  </si>
  <si>
    <t>Prolunga MF 3/8"x40</t>
  </si>
  <si>
    <t>Socket MF 3/8"x40 galv.</t>
  </si>
  <si>
    <t>Verlaengerung verz. 3/8"x40</t>
  </si>
  <si>
    <t>Manchon de prolong. galvanisé 3/8"x40</t>
  </si>
  <si>
    <t>Manguito MH galvanizado 3/8"x40</t>
  </si>
  <si>
    <t>Prolunga MF 3/8"x50</t>
  </si>
  <si>
    <t>Socket MF 3/8"x50 galv.</t>
  </si>
  <si>
    <t>Verlaengerung verz. 3/8"x50</t>
  </si>
  <si>
    <t>Manchon de prolong. galvanisé 3/8"x50</t>
  </si>
  <si>
    <t>Manguito MH galvanizado 3/8"x50</t>
  </si>
  <si>
    <t>Prolunga MF 1/2"x10</t>
  </si>
  <si>
    <t>Socket MF 1/2"x10 galv.</t>
  </si>
  <si>
    <t>Verlaengerung verz. 1/2"x10</t>
  </si>
  <si>
    <t>Manchon de prolong. galvanisé 1/2"x10</t>
  </si>
  <si>
    <t>Manguito MH galvanizado 1/2"x10</t>
  </si>
  <si>
    <t>Prolunga MF 1/2"x15</t>
  </si>
  <si>
    <t>Socket MF 1/2"x15 galv.</t>
  </si>
  <si>
    <t>Verlaengerung verz. 1/2"x15</t>
  </si>
  <si>
    <t>Manchon de prolong. galvanisé 1/2"x15</t>
  </si>
  <si>
    <t>Manguito MH galvanizado 1/2"x15</t>
  </si>
  <si>
    <t>Prolunga MF 1/2"x20</t>
  </si>
  <si>
    <t>Socket MF 1/2"x20 galv.</t>
  </si>
  <si>
    <t>Verlaengerung verz. 1/2"x20</t>
  </si>
  <si>
    <t>Manchon de prolong. galvanisé 1/2"x20</t>
  </si>
  <si>
    <t>Manguito MH galvanizado 1/2"x20</t>
  </si>
  <si>
    <t>Prolunga MF 1/2"x25</t>
  </si>
  <si>
    <t>Socket MF 1/2"x25 galv.</t>
  </si>
  <si>
    <t>Verlaengerung verz. 1/2"x25</t>
  </si>
  <si>
    <t>Manchon de prolong. galvanisé 1/2"x25</t>
  </si>
  <si>
    <t>Manguito MH galvanizado 1/2"x25</t>
  </si>
  <si>
    <t>Prolunga MF 1/2"x30</t>
  </si>
  <si>
    <t>Socket MF 1/2"x30 galv.</t>
  </si>
  <si>
    <t>Verlaengerung verz. 1/2"x30</t>
  </si>
  <si>
    <t>Manchon de prolong. galvanisé 1/2"x30</t>
  </si>
  <si>
    <t>Manguito MH galvanizado 1/2"x30</t>
  </si>
  <si>
    <t>Prolunga MF 1/2"x35</t>
  </si>
  <si>
    <t>Socket MF 1/2"x35 galv.</t>
  </si>
  <si>
    <t>Verlaengerung verz. 1/2"x35</t>
  </si>
  <si>
    <t>Manchon de prolong. galvanisé 1/2"x35</t>
  </si>
  <si>
    <t>Manguito MH galvanizado 1/2"x35</t>
  </si>
  <si>
    <t>Prolunga MF 1/2"x40</t>
  </si>
  <si>
    <t>Socket MF 1/2"x40 galv.</t>
  </si>
  <si>
    <t>Verlaengerung verz. 1/2"x40</t>
  </si>
  <si>
    <t>Manchon de prolong. galvanisé 1/2"x40</t>
  </si>
  <si>
    <t>Manguito MH galvanizado 1/2"x40</t>
  </si>
  <si>
    <t>Prolunga MF 1/2"x50</t>
  </si>
  <si>
    <t>Socket MF 1/2"x50 galv.</t>
  </si>
  <si>
    <t>Verlaengerung verz. 1/2"x50</t>
  </si>
  <si>
    <t>Manchon de prolong. galvanisé 1/2"x50</t>
  </si>
  <si>
    <t>Manguito MH galvanizado 1/2"x50</t>
  </si>
  <si>
    <t>Prolunga MF 3/4"x10</t>
  </si>
  <si>
    <t>Socket MF 3/4"x10 galv.</t>
  </si>
  <si>
    <t>Verlaengerung verz. 3/4"x10</t>
  </si>
  <si>
    <t>Manchon de prolong. galvanisé 3/4"x10</t>
  </si>
  <si>
    <t>Manguito MH galvanizado 3/4"x10</t>
  </si>
  <si>
    <t>Prolunga MF 3/4"x15</t>
  </si>
  <si>
    <t>Socket MF 3/4"x15 galv.</t>
  </si>
  <si>
    <t>Verlaengerung verz. 3/4"x15</t>
  </si>
  <si>
    <t>Manchon de prolong. galvanisé 3/4"x15</t>
  </si>
  <si>
    <t>Manguito MH galvanizado 3/4"x15</t>
  </si>
  <si>
    <t>Prolunga MF 3/4"x20</t>
  </si>
  <si>
    <t>Socket MF 3/4"x20 galv.</t>
  </si>
  <si>
    <t>Verlaengerung verz. 3/4"x20</t>
  </si>
  <si>
    <t>Manchon de prolong. galvanisé 3/4"x20</t>
  </si>
  <si>
    <t>Manguito MH galvanizado 3/4"x20</t>
  </si>
  <si>
    <t>Prolunga MF 3/4"x25</t>
  </si>
  <si>
    <t>Socket MF 3/4"x25 galv.</t>
  </si>
  <si>
    <t>Verlaengerung verz. 3/4"x25</t>
  </si>
  <si>
    <t>Manchon de prolong. galvanisé 3/4"x25</t>
  </si>
  <si>
    <t>Manguito MH galvanizado 3/4"x25</t>
  </si>
  <si>
    <t>Prolunga MF 3/4"x30</t>
  </si>
  <si>
    <t>Socket MF 3/4"x30 galv.</t>
  </si>
  <si>
    <t>Verlaengerung verz. 3/4"x30</t>
  </si>
  <si>
    <t>Manchon de prolong. galvanisé 3/4"x30</t>
  </si>
  <si>
    <t>Manguito MH galvanizado 3/4"x30</t>
  </si>
  <si>
    <t>Prolunga MF 3/4"x35</t>
  </si>
  <si>
    <t>Socket MF 3/4"x35 galv.</t>
  </si>
  <si>
    <t>Verlaengerung verz. 3/4"x35</t>
  </si>
  <si>
    <t>Manchon de prolong. galvanisé 3/4"x35</t>
  </si>
  <si>
    <t>Manguito MH galvanizado 3/4"x35</t>
  </si>
  <si>
    <t>Prolunga MF 3/4"x40</t>
  </si>
  <si>
    <t>Socket MF 3/4"x40 galv.</t>
  </si>
  <si>
    <t>Verlaengerung verz. 3/4"x40</t>
  </si>
  <si>
    <t>Manchon de prolong. galvanisé 3/4"x40</t>
  </si>
  <si>
    <t>Manguito MH galvanizado 3/4"x40</t>
  </si>
  <si>
    <t>Prolunga MF 3/4"x50</t>
  </si>
  <si>
    <t>Socket MF 3/4"x50 galv.</t>
  </si>
  <si>
    <t>Verlaengerung verz. 3/4"x50</t>
  </si>
  <si>
    <t>Manchon de prolong. galvanisé 3/4"x50</t>
  </si>
  <si>
    <t>Manguito MH galvanizado 3/4"x50</t>
  </si>
  <si>
    <t>Prolunga MF 1"x10</t>
  </si>
  <si>
    <t>Socket MF 1"x10 galv.</t>
  </si>
  <si>
    <t>Verlaengerung verz. 1"x10</t>
  </si>
  <si>
    <t>Manchon de prolong. galvanisé 1"x10</t>
  </si>
  <si>
    <t>Manguito MH galvanizado 1"x10</t>
  </si>
  <si>
    <t>Prolunga MF 1"x15</t>
  </si>
  <si>
    <t>Socket MF 1"x15 galv.</t>
  </si>
  <si>
    <t>Verlaengerung verz. 1"x15</t>
  </si>
  <si>
    <t>Manchon de prolong. galvanisé 1"x15</t>
  </si>
  <si>
    <t>Manguito MH galvanizado 1"x15</t>
  </si>
  <si>
    <t>Prolunga MF 1"x20</t>
  </si>
  <si>
    <t>Socket MF 1"x20 galv.</t>
  </si>
  <si>
    <t>Verlaengerung verz. 1"x20</t>
  </si>
  <si>
    <t>Manchon de prolong. galvanisé 1"x20</t>
  </si>
  <si>
    <t>Manguito MH galvanizado 1"x20</t>
  </si>
  <si>
    <t>Prolunga MF 1"x25</t>
  </si>
  <si>
    <t>Socket MF 1"x25 galv.</t>
  </si>
  <si>
    <t>Verlaengerung verz. 1"x25</t>
  </si>
  <si>
    <t>Manchon de prolong. galvanisé 1"x25</t>
  </si>
  <si>
    <t>Manguito MH galvanizado 1"x25</t>
  </si>
  <si>
    <t>Prolunga MF 1"x30</t>
  </si>
  <si>
    <t>Socket MF 1"x30 galv.</t>
  </si>
  <si>
    <t>Verlaengerung verz. 1"x30</t>
  </si>
  <si>
    <t>Manchon de prolong. galvanisé 1"x30</t>
  </si>
  <si>
    <t>Manguito MH galvanizado 1"x30</t>
  </si>
  <si>
    <t>Prolunga MF 1"x40</t>
  </si>
  <si>
    <t>Socket MF 1"x40 galv.</t>
  </si>
  <si>
    <t>Verlaengerung verz. 1"x40</t>
  </si>
  <si>
    <t>Manchon de prolong. galvanisé 1"x40</t>
  </si>
  <si>
    <t>Manguito MH galvanizado 1"x40</t>
  </si>
  <si>
    <t>Prolunga MF 1"x50</t>
  </si>
  <si>
    <t>Socket MF 1"x50 galv.</t>
  </si>
  <si>
    <t>Verlaengerung verz. 1"x50</t>
  </si>
  <si>
    <t>Manchon de prolong. galvanisé 1"x50</t>
  </si>
  <si>
    <t>Manguito MH galvanizado 1"x50</t>
  </si>
  <si>
    <t>Nipplo semplice 1/4" zincato</t>
  </si>
  <si>
    <t>Parallel nipple 1/4" galv.</t>
  </si>
  <si>
    <t>Gewindenippel 1/4" verz.</t>
  </si>
  <si>
    <t>Mamelon simple cyl. galvanisé 1/4"</t>
  </si>
  <si>
    <t>Manguito interior galvanizado 1/4"</t>
  </si>
  <si>
    <t>Nipplo semplice 3/8" zincato</t>
  </si>
  <si>
    <t>Parallel nipple 3/8" galv.</t>
  </si>
  <si>
    <t>Gewindenippel 3/8" verz.</t>
  </si>
  <si>
    <t>Mamelon simple cyl. galvanisé 3/8"</t>
  </si>
  <si>
    <t>Manguito interior galvanizado 3/8"</t>
  </si>
  <si>
    <t>Nipplo semplice 1/2" zincato</t>
  </si>
  <si>
    <t>Parallel nipple 1/2" galv.</t>
  </si>
  <si>
    <t>Gewindenippel 1/2" verz.</t>
  </si>
  <si>
    <t>Mamelon simple cyl. galvanisé 1/2"</t>
  </si>
  <si>
    <t>Manguito interior galvanizado 1/2"</t>
  </si>
  <si>
    <t>Nipplo semplice 3/4" zincato</t>
  </si>
  <si>
    <t>Parallel nipple 3/4" galv.</t>
  </si>
  <si>
    <t>Gewindenippel 3/4" verz.</t>
  </si>
  <si>
    <t>Mamelon simple cyl. galvanisé 3/4"</t>
  </si>
  <si>
    <t>Manguito interior galvanizado 3/4"</t>
  </si>
  <si>
    <t>Nipplo semplice 1" zincato</t>
  </si>
  <si>
    <t>Parallel nipple 1" galv.</t>
  </si>
  <si>
    <t>Gewindenippel 1" verz.</t>
  </si>
  <si>
    <t>Mamelon simple cyl. galvanisé 1"</t>
  </si>
  <si>
    <t>Manguito interior galvanizado 1"</t>
  </si>
  <si>
    <t>Nipplo semplice 1"1/4 zincato</t>
  </si>
  <si>
    <t>Parallel nipple 1"1/4 galv.</t>
  </si>
  <si>
    <t>Gewindenippel 1"1/4 verz.</t>
  </si>
  <si>
    <t>Mamelon simple cyl. galvanisé 1"1/4</t>
  </si>
  <si>
    <t>Manguito interior galvanizado 1"1/4</t>
  </si>
  <si>
    <t>Nipplo semplice 1"1/2 zincato</t>
  </si>
  <si>
    <t>Parallel nipple 1"1/2 galv.</t>
  </si>
  <si>
    <t>Gewindenippel 1"1/2 verz.</t>
  </si>
  <si>
    <t>Mamelon simple cyl. galvanisé 1"1/2</t>
  </si>
  <si>
    <t>Manguito interior galvanizado 1"1/2</t>
  </si>
  <si>
    <t>Nipplo semplice 2" zincato</t>
  </si>
  <si>
    <t>Parallel nipple 2" galv.</t>
  </si>
  <si>
    <t>Gewindenippel 2" verz.</t>
  </si>
  <si>
    <t>Mamelon simple cyl. galvanisé 2"</t>
  </si>
  <si>
    <t>Manguito interior galvanizado 2"</t>
  </si>
  <si>
    <t>Curva 3D 90° F.M. - 26,9x2,3</t>
  </si>
  <si>
    <t>Welded elbow 3D90° 26,9x2,3</t>
  </si>
  <si>
    <t>Bogen FM BA3 90° 26,9x2,3</t>
  </si>
  <si>
    <t>Courbe 3D90° soudé 26,9x2,3</t>
  </si>
  <si>
    <t>Codo 3D90° soldada 26,9x2,3</t>
  </si>
  <si>
    <t xml:space="preserve">Curva 3D 90° F.M. - 30x2,6 </t>
  </si>
  <si>
    <t>Welded elbow 3D90° 30x2,6</t>
  </si>
  <si>
    <t>Bogen FM BA3 90° 30x2,6</t>
  </si>
  <si>
    <t>Courbe 3D90° soudé 30x2,6</t>
  </si>
  <si>
    <t>Codo 3D90° soldada 30x2,6</t>
  </si>
  <si>
    <t>Curva 3D 90° F.M. - 33,7x2,6</t>
  </si>
  <si>
    <t>Welded elbow 3D90° 33,7x2,6</t>
  </si>
  <si>
    <t>Bogen FM BA3 90° 33,7x2,6</t>
  </si>
  <si>
    <t>Courbe 3D90° soudé 33,7x2,6</t>
  </si>
  <si>
    <t>Codo 3D90° soldada 33,7x2,6</t>
  </si>
  <si>
    <t xml:space="preserve">Curva 3D 90° F.M. - 38x2,6 </t>
  </si>
  <si>
    <t>Welded elbow 3D90° 38x2,6</t>
  </si>
  <si>
    <t>Bogen FM BA3 90° 38x2,6</t>
  </si>
  <si>
    <t>Courbe 3D90° soudé 38x2,6</t>
  </si>
  <si>
    <t>Codo 3D90° soldada 38x2,6</t>
  </si>
  <si>
    <t>Curva 3D 90° F.M. - 42,4x2,6</t>
  </si>
  <si>
    <t>Welded elbow 3D90° 42,4x2,6</t>
  </si>
  <si>
    <t>Bogen FM BA3 90° 42,4x2,6</t>
  </si>
  <si>
    <t>Courbe 3D90° soudé 42,4x2,6</t>
  </si>
  <si>
    <t>Codo 3D90° soldada 42,4x2,6</t>
  </si>
  <si>
    <t>Curva 3D 90° F.M. - 44,5x2,6</t>
  </si>
  <si>
    <t>Welded elbow 3D90° 44,5x2,6</t>
  </si>
  <si>
    <t>Bogen FM BA3 90° 44,5x2,6</t>
  </si>
  <si>
    <t>Courbe 3D90° soudé 44,5x2,6</t>
  </si>
  <si>
    <t>Codo 3D90° soldada 44,5x2,6</t>
  </si>
  <si>
    <t>Curva 3D 90° F.M. - 48,3x2,6</t>
  </si>
  <si>
    <t>Welded elbow 3D90° 48,3x2,6</t>
  </si>
  <si>
    <t>Bogen FM BA3 90° 48,3x2,6</t>
  </si>
  <si>
    <t>Courbe 3D90° soudé 48,3x2,6</t>
  </si>
  <si>
    <t>Codo 3D90° soldada 48,3x2,6</t>
  </si>
  <si>
    <t xml:space="preserve">Curva 3D 90° F.M. - 51x2,6 </t>
  </si>
  <si>
    <t>Welded elbow 3D90° 51x2,6</t>
  </si>
  <si>
    <t>Bogen FM BA3 90° 51x2,6</t>
  </si>
  <si>
    <t>Courbe 3D90° soudé 51x2,6</t>
  </si>
  <si>
    <t>Codo 3D90° soldada 51x2,6</t>
  </si>
  <si>
    <t xml:space="preserve">Curva 3D 90° F.M. - 54x2,6 </t>
  </si>
  <si>
    <t>Welded elbow 3D90° 54x2,6</t>
  </si>
  <si>
    <t>Bogen FM BA3 90° 54x2,6</t>
  </si>
  <si>
    <t>Courbe 3D90° soudé 54x2,6</t>
  </si>
  <si>
    <t>Codo 3D90° soldada 54x2,6</t>
  </si>
  <si>
    <t xml:space="preserve">Curva 3D 90° F.M. - 57x2,9 </t>
  </si>
  <si>
    <t>Welded elbow 3D90° 57x2,9</t>
  </si>
  <si>
    <t>Bogen FM BA3 90° 57x2,9</t>
  </si>
  <si>
    <t>Courbe 3D90° soudé 57x2,9</t>
  </si>
  <si>
    <t>Codo 3D90° soldada 57x2,9</t>
  </si>
  <si>
    <t>Curva 3D 90° F.M. - 60,3x2,9</t>
  </si>
  <si>
    <t>Welded elbow 3D90° 60,3x2,9</t>
  </si>
  <si>
    <t>Bogen FM BA3 90° 60,3x2,9</t>
  </si>
  <si>
    <t>Courbe 3D90° soudé 60,3x2,9</t>
  </si>
  <si>
    <t>Codo 3D90° soldada 60,3x2,9</t>
  </si>
  <si>
    <t xml:space="preserve">Curva 3D 90° F.M. - 70x2,9 </t>
  </si>
  <si>
    <t>Welded elbow 3D90° 70x2,9</t>
  </si>
  <si>
    <t>Bogen FM BA3 90° 70x2,9</t>
  </si>
  <si>
    <t>Courbe 3D90° soudé 70x2,9</t>
  </si>
  <si>
    <t>Codo 3D90° soldada 70x2,9</t>
  </si>
  <si>
    <t>Curva 3D 90° F.M. - 76,1x2,9</t>
  </si>
  <si>
    <t>Welded elbow 3D90° 76,1x2,9</t>
  </si>
  <si>
    <t>Bogen FM BA3 90° 76,1x2,9</t>
  </si>
  <si>
    <t>Courbe 3D90° soudé 76,1x2,9</t>
  </si>
  <si>
    <t>Codo 3D90° soldada 76,1x2,9</t>
  </si>
  <si>
    <t>Curva 3D 90° F.M. - 88,9x3,2</t>
  </si>
  <si>
    <t>Welded elbow 3D90° 88,9x3,2</t>
  </si>
  <si>
    <t>Bogen FM BA3 90° 88,9x3,2</t>
  </si>
  <si>
    <t>Courbe 3D90° soudé 88,9x3,2</t>
  </si>
  <si>
    <t>Codo 3D90° soldada 88,9x3,2</t>
  </si>
  <si>
    <t>Curva 3D 90° F.M. - 101,6x3,6</t>
  </si>
  <si>
    <t>Welded elbow 3D90° 101,6x3,6</t>
  </si>
  <si>
    <t>Bogen FM BA3 90° 101,6x3,6</t>
  </si>
  <si>
    <t>Courbe 3D90° soudé 101,6x3,6</t>
  </si>
  <si>
    <t>Codo 3D90° soldada 101,6x3,6</t>
  </si>
  <si>
    <t xml:space="preserve">Curva 3D 90° F.M. - 108x3,6 </t>
  </si>
  <si>
    <t>Welded elbow 3D90° 108x3,6</t>
  </si>
  <si>
    <t>Bogen FM BA3 90° 108x3,6</t>
  </si>
  <si>
    <t>Courbe 3D90° soudé 108x3,6</t>
  </si>
  <si>
    <t>Codo 3D90° soldada 108x3,6</t>
  </si>
  <si>
    <t>Curva 3D 90° F.M. - 114,3x3,6</t>
  </si>
  <si>
    <t>Welded elbow 3D90° 114,3x3,6</t>
  </si>
  <si>
    <t>Bogen FM BA3 90° 114,3x3,6</t>
  </si>
  <si>
    <t>Courbe 3D90° soudé 114,3x3,6</t>
  </si>
  <si>
    <t>Codo 3D90° soldada 114,3x3,6</t>
  </si>
  <si>
    <t xml:space="preserve">Curva 3D 90° F.M. - 133x4,0 </t>
  </si>
  <si>
    <t>Welded elbow 3D90° 133x4,0</t>
  </si>
  <si>
    <t>Bogen FM BA3 90° 133x4,0</t>
  </si>
  <si>
    <t>Courbe 3D90° soudé 133x4,0</t>
  </si>
  <si>
    <t>Codo 3D90° soldada 133x4,0</t>
  </si>
  <si>
    <t>Curva 3D 90° F.M. - 139,7x4,0</t>
  </si>
  <si>
    <t>Welded elbow 3D90° 139,7x4,0</t>
  </si>
  <si>
    <t>Bogen FM BA3 90° 139,7x4,0</t>
  </si>
  <si>
    <t>Courbe 3D90° soudé 139,7x4,0</t>
  </si>
  <si>
    <t>Codo 3D90° soldada 139,7x4,0</t>
  </si>
  <si>
    <t xml:space="preserve">Curva 3D 90° F.M. - 159x4,5 </t>
  </si>
  <si>
    <t>Welded elbow 3D90° 159x4,5</t>
  </si>
  <si>
    <t>Bogen FM BA3 90° 159x4,5</t>
  </si>
  <si>
    <t>Courbe 3D90° soudé 159x4,5</t>
  </si>
  <si>
    <t>Codo 3D90° soldada 159x4,5</t>
  </si>
  <si>
    <t>Curva 3D 90° F.M. - 168,3x4,5</t>
  </si>
  <si>
    <t>Welded elbow 3D90° 168,3x4,5</t>
  </si>
  <si>
    <t>Bogen FM BA3 90° 168,3x4,5</t>
  </si>
  <si>
    <t>Courbe 3D90° soudé 168,3x4,5</t>
  </si>
  <si>
    <t>Codo 3D90° soldada 168,3x4,5</t>
  </si>
  <si>
    <t>Curva 3D 90° F.M. - 193,7x5,6</t>
  </si>
  <si>
    <t>Welded elbow 3D90° 193,7x5,6</t>
  </si>
  <si>
    <t>Bogen FM BA3 90° 193,7x5,6</t>
  </si>
  <si>
    <t>Courbe 3D90° soudé 193,7x5,6</t>
  </si>
  <si>
    <t>Codo 3D90° soldada 193,7x5,6</t>
  </si>
  <si>
    <t>Curva 3D 90° F.M. - 219,1x6,3</t>
  </si>
  <si>
    <t>Welded elbow 3D90° 219,1x6,3</t>
  </si>
  <si>
    <t>Bogen FM BA3 90° 219,1x6,3</t>
  </si>
  <si>
    <t>Courbe 3D90° soudé 219,1x6,3</t>
  </si>
  <si>
    <t>Codo 3D90° soldada 219,1x6,3</t>
  </si>
  <si>
    <t>Curva 3D 90° F.M. - 244,5x6,3</t>
  </si>
  <si>
    <t>Welded elbow 3D90° 244,5x6,3</t>
  </si>
  <si>
    <t>Bogen FM BA3 90° 244,5x6,3</t>
  </si>
  <si>
    <t>Courbe 3D90° soudé 244,5x6,3</t>
  </si>
  <si>
    <t>Codo 3D90° soldada 244,5x6,3</t>
  </si>
  <si>
    <t xml:space="preserve">Curva 3D 90° F.M. - 273x6,3 </t>
  </si>
  <si>
    <t>Welded elbow 3D90° 273x6,3</t>
  </si>
  <si>
    <t>Bogen FM BA3 90° 273x6,3</t>
  </si>
  <si>
    <t>Courbe 3D90° soudé 273x6,3</t>
  </si>
  <si>
    <t>Codo 3D90° soldada 273x6,3</t>
  </si>
  <si>
    <t>Curva 3D 90° F.M. - 323,9x7,1</t>
  </si>
  <si>
    <t>Welded elbow 3D90° 323,9x7,1</t>
  </si>
  <si>
    <t>Bogen FM BA3 90° 323,9x7,1</t>
  </si>
  <si>
    <t>Courbe 3D90° soudé 323,9x7,1</t>
  </si>
  <si>
    <t>Codo 3D90° soldada 323,9x7,1</t>
  </si>
  <si>
    <t xml:space="preserve">Curva 3D 180° S.S. - 21,3x2,0 </t>
  </si>
  <si>
    <t>Seamless elbow 3D180° 21,3x2,0</t>
  </si>
  <si>
    <t>Naht. Bogen BA3 180° 21,3x2,0</t>
  </si>
  <si>
    <t>Courbe 3D180° SS 21,3x2,0</t>
  </si>
  <si>
    <t>Codo 3D180° SS 21,3X2,0</t>
  </si>
  <si>
    <t xml:space="preserve">Curva 3D 180° F.M. - 26,9x2,3 </t>
  </si>
  <si>
    <t>Welded elbow 3D180° 26,9x2,3</t>
  </si>
  <si>
    <t>Bogen FM BA3 180° 26,9x2,3</t>
  </si>
  <si>
    <t>Courbe 3D180° soudé 26,9x2,3</t>
  </si>
  <si>
    <t>Codo 3D180° soldada 26,9x2,3</t>
  </si>
  <si>
    <t xml:space="preserve">Curva 3D 180° F.M. - 33,7x2,6 </t>
  </si>
  <si>
    <t>Welded elbow 3D180° 33,7x2,6</t>
  </si>
  <si>
    <t>Bogen FM BA3 180° 33,7x2,6</t>
  </si>
  <si>
    <t>Courbe 3D180° soudé 33,7x2,6</t>
  </si>
  <si>
    <t>Codo 3D180° soldada 33,7x2,6</t>
  </si>
  <si>
    <t xml:space="preserve">Curva 3D 180° F.M. - 42,4x2,6 </t>
  </si>
  <si>
    <t>Welded elbow 3D180° 42,4x2,6</t>
  </si>
  <si>
    <t>Bogen FM BA3 180° 42,4x2,6</t>
  </si>
  <si>
    <t>Courbe 3D180° soudé 42,4x2,6</t>
  </si>
  <si>
    <t>Codo 3D180° soldada 42,4x2,6</t>
  </si>
  <si>
    <t xml:space="preserve">Curva 3D 180° F.M. - 48,3x2,6 </t>
  </si>
  <si>
    <t>Welded elbow 3D180° 48,3x2,6</t>
  </si>
  <si>
    <t>Bogen FM BA3 180° 48,3x2,6</t>
  </si>
  <si>
    <t>Courbe 3D180° soudé 48,3x2,6</t>
  </si>
  <si>
    <t>Codo 3D180° soldada 48,3x2,6</t>
  </si>
  <si>
    <t xml:space="preserve">Curva 3D 180° F.M. - 51x2,6 </t>
  </si>
  <si>
    <t>Welded elbow 3D180° 51x2,6</t>
  </si>
  <si>
    <t>Bogen FM BA3 180° 51x2,6</t>
  </si>
  <si>
    <t>Courbe 3D180° soudé 51x2,6</t>
  </si>
  <si>
    <t>Codo 3D180° soldada 51x2,6</t>
  </si>
  <si>
    <t xml:space="preserve">Curva 3D 180° F.M. - 54x2,6 </t>
  </si>
  <si>
    <t>Welded elbow 3D180° 54x2,6</t>
  </si>
  <si>
    <t>Bogen FM BA3 180° 54x2,6</t>
  </si>
  <si>
    <t>Courbe 3D180° soudé 54x2,6</t>
  </si>
  <si>
    <t>Codo 3D180° soldada 54x2,6</t>
  </si>
  <si>
    <t xml:space="preserve">Curva 3D 180° F.M. - 57x2,9 </t>
  </si>
  <si>
    <t>Welded elbow 3D180° 57x2,9</t>
  </si>
  <si>
    <t>Bogen FM BA3 180° 57x2,9</t>
  </si>
  <si>
    <t>Courbe 3D180° soudé 57x2,9</t>
  </si>
  <si>
    <t>Codo 3D180° soldada 57x2,9</t>
  </si>
  <si>
    <t xml:space="preserve">Curva 3D 180° F.M. - 60,3x2,9 </t>
  </si>
  <si>
    <t>Welded elbow 3D180° 60,3x2,9</t>
  </si>
  <si>
    <t>Bogen FM BA3 180° 60,3x2,9</t>
  </si>
  <si>
    <t>Courbe 3D180° soudé 60,3x2,9</t>
  </si>
  <si>
    <t>Codo 3D180° soldada 60,3x2,9</t>
  </si>
  <si>
    <t xml:space="preserve">Curva 3D 180° F.M. - 70x2,9 </t>
  </si>
  <si>
    <t>Welded elbow 3D180° 70x2,9</t>
  </si>
  <si>
    <t>Bogen FM BA3 180° 70x2,9</t>
  </si>
  <si>
    <t>Courbe 3D180° soudé 70x2,9</t>
  </si>
  <si>
    <t>Codo 3D180° soldada 70x2,9</t>
  </si>
  <si>
    <t xml:space="preserve">Curva 3D 180° F.M. - 76,1x2,9 </t>
  </si>
  <si>
    <t>Welded elbow 3D180° 76,1x2,9</t>
  </si>
  <si>
    <t>Bogen FM BA3 180° 76,1x2,9</t>
  </si>
  <si>
    <t>Courbe 3D180° soudé 76,1x2,9</t>
  </si>
  <si>
    <t>Codo 3D180° soldada 76,1x2,9</t>
  </si>
  <si>
    <t xml:space="preserve">Curva 3D 180° F.M. - 88,9x3,2 </t>
  </si>
  <si>
    <t>Welded elbow 3D180° 88,9x3,2</t>
  </si>
  <si>
    <t>Bogen FM BA3 180° 88,9x3,2</t>
  </si>
  <si>
    <t>Courbe 3D180° soudé 88,9x3,2</t>
  </si>
  <si>
    <t>Codo 3D180° soldada 88,9x3,2</t>
  </si>
  <si>
    <t xml:space="preserve">Curva 3D 180° F.M. - 101,6x3,6 </t>
  </si>
  <si>
    <t>Welded elbow 3D180° 101,6x3,6</t>
  </si>
  <si>
    <t>Bogen FM BA3 180° 101,6x3,6</t>
  </si>
  <si>
    <t>Courbe 3D180° soudé 101,6x3,6</t>
  </si>
  <si>
    <t>Codo 3D180° soldada 101,6x3,6</t>
  </si>
  <si>
    <t xml:space="preserve">Curva 3D 180° F.M. - 108x3,6 </t>
  </si>
  <si>
    <t>Welded elbow 3D180° 108x3,6</t>
  </si>
  <si>
    <t>Bogen FM BA3 180° 108x3,6</t>
  </si>
  <si>
    <t>Courbe 3D180° soudé 108x3,6</t>
  </si>
  <si>
    <t>Codo 3D180° soldada 108x3,6</t>
  </si>
  <si>
    <t xml:space="preserve">Curva 3D 180° F.M. - 114,3x3,6 </t>
  </si>
  <si>
    <t>Welded elbow 3D180° 114,3x3,6</t>
  </si>
  <si>
    <t>Bogen FM BA3 180° 114,3x3,6</t>
  </si>
  <si>
    <t>Courbe 3D180° soudé 114,3x3,6</t>
  </si>
  <si>
    <t>Codo 3D180° soldada 114,3x3,6</t>
  </si>
  <si>
    <t>Curva 5D 180° F.M. - 26,9x2,6</t>
  </si>
  <si>
    <t>Welded elbow 5D180° 26,9x2,6</t>
  </si>
  <si>
    <t>Bogen FM BA5 180° 26,9x2,6</t>
  </si>
  <si>
    <t>Courbe 5D180° soudé 26,9x2,6</t>
  </si>
  <si>
    <t>Codo 5D180° soldada 26,9x2,6</t>
  </si>
  <si>
    <t>Curva 5D 180° F.M. - 33,7x2,6</t>
  </si>
  <si>
    <t>Welded elbow 5D180° 33,7x2,6</t>
  </si>
  <si>
    <t>Bogen FM BA5 180° 33,7x2,6</t>
  </si>
  <si>
    <t>Courbe 5D180° soudé 33,7x2,6</t>
  </si>
  <si>
    <t>Codo 5D180° soldada 33,7x2,6</t>
  </si>
  <si>
    <t>Curva 5D 180° F.M. - 42,4x2,6</t>
  </si>
  <si>
    <t>Welded elbow 5D180° 42,4x2,6</t>
  </si>
  <si>
    <t>Bogen FM BA5 180° 42,4x2,6</t>
  </si>
  <si>
    <t>Courbe 5D180° soudé 42,4x2,6</t>
  </si>
  <si>
    <t>Codo 5D180° soldada 42,4x2,6</t>
  </si>
  <si>
    <t>Curva 5D 180° F.M. - 48,3x2,6</t>
  </si>
  <si>
    <t>Welded elbow 5D180° 48,3x2,6</t>
  </si>
  <si>
    <t>Bogen FM BA5 180° 48,3x2,6</t>
  </si>
  <si>
    <t>Courbe 5D180° soudé 48,3x2,6</t>
  </si>
  <si>
    <t>Codo 5D180° soldada 48,3x2,6</t>
  </si>
  <si>
    <t>Curva 5D 180° F.M. - 60,3x2,9</t>
  </si>
  <si>
    <t>Welded elbow 5D180° 60,3x2,9</t>
  </si>
  <si>
    <t>Bogen FM BA5 180° 60,3x2,9</t>
  </si>
  <si>
    <t>Courbe 5D180° soudé 60,3x2,9</t>
  </si>
  <si>
    <t>Codo 5D180° soldada 60,3x2,9</t>
  </si>
  <si>
    <t>Curva 3D 90° S.S. - 17,2x2,0</t>
  </si>
  <si>
    <t>Seamless elbow 3D 90° 17,2x2,0</t>
  </si>
  <si>
    <t>Naht. Bogen BA3 90° 17,2x2,0</t>
  </si>
  <si>
    <t>Courbe 3D90° S.S. 17,2x2,0</t>
  </si>
  <si>
    <t>Codo 3D90° S.S. 17,2x2,0</t>
  </si>
  <si>
    <t>Curva 3D 90° S.S. - 21,3x2,0</t>
  </si>
  <si>
    <t>Seamless elbow 3D 90° 21,3x2,0</t>
  </si>
  <si>
    <t>Naht. Bogen BA3 90° 21,3x2,0</t>
  </si>
  <si>
    <t>Courbe 3D90° S.S. 21,3x2,0</t>
  </si>
  <si>
    <t>Codo 3D90° S.S. 21,3x2,0</t>
  </si>
  <si>
    <t>Curva 3D 90° S.S. - 26,9x2,3</t>
  </si>
  <si>
    <t>Seamless elbow 3D 90° 26,9x2,3</t>
  </si>
  <si>
    <t>Naht. Bogen BA3 90° 26,9x2,3</t>
  </si>
  <si>
    <t>Courbe 3D90° S.S. 26,9x2,3</t>
  </si>
  <si>
    <t>Codo 3D90° S.S. 26,9x2,3</t>
  </si>
  <si>
    <t>Curva 3D 90° S.S. - 33,7x2,6</t>
  </si>
  <si>
    <t>Seamless elbow 3D 90° 33,7x2,6</t>
  </si>
  <si>
    <t>Naht. Bogen BA3 90° 33,7x2,6</t>
  </si>
  <si>
    <t>Courbe 3D90° S.S. 33,7x2,6</t>
  </si>
  <si>
    <t>Codo 3D90° S.S. 33,7x2,6</t>
  </si>
  <si>
    <t>Curva 3D 90° S.S. - 42,4x2,6</t>
  </si>
  <si>
    <t>Seamless elbow 3D 90° 42,4x2,6</t>
  </si>
  <si>
    <t>Naht. Bogen BA3 90° 42,4x2,6</t>
  </si>
  <si>
    <t>Courbe 3D90° S.S. 42,4x2,6</t>
  </si>
  <si>
    <t>Codo 3D90° S.S. 42,4x2,6</t>
  </si>
  <si>
    <t>Curva 3D 90° S.S. - 48,3x2,6</t>
  </si>
  <si>
    <t>Seamless elbow 3D 90° 48,3x2,6</t>
  </si>
  <si>
    <t>Naht. Bogen BA3 90° 48,3x2,6</t>
  </si>
  <si>
    <t>Courbe 3D90° S.S. 48,3x2,6</t>
  </si>
  <si>
    <t>Codo 3D90° S.S. 48,3x2,6</t>
  </si>
  <si>
    <t>Curva 3D 90° S.S. - 57x2,9</t>
  </si>
  <si>
    <t>Seamless elbow 3D 90° 57x2,9</t>
  </si>
  <si>
    <t>Naht. Bogen BA3 90°  57x2,9</t>
  </si>
  <si>
    <t>Courbe 3D90° S.S. 57x2,9</t>
  </si>
  <si>
    <t>Codo 3D90° S.S. 57x2,9</t>
  </si>
  <si>
    <t>Curva 3D 90° S.S. - 60,3x2,9</t>
  </si>
  <si>
    <t>Seamless elbow 3D 90° 60,3x2,9</t>
  </si>
  <si>
    <t>Naht. Bogen BA3 90° 60,3x2,9</t>
  </si>
  <si>
    <t>Courbe 3D90° S.S. 60,3x2,9</t>
  </si>
  <si>
    <t>Codo 3D90° S.S. 60,3x2,9</t>
  </si>
  <si>
    <t>Curva 3D 90° S.S. - 70x2,9</t>
  </si>
  <si>
    <t>Seamless elbow 3D 90° 70x2,9</t>
  </si>
  <si>
    <t>Naht. Bogen BA3 90° 70x2,9</t>
  </si>
  <si>
    <t>Courbe 3D90° S.S. 70x2,9</t>
  </si>
  <si>
    <t>Codo 3D90° S.S. 70x2,9</t>
  </si>
  <si>
    <t>Curva 3D 90° S.S. - 76,1x2,9</t>
  </si>
  <si>
    <t>Seamless elbow 3D 90° 76,1x2,9</t>
  </si>
  <si>
    <t>Naht. Bogen BA3 90° 76,1x2,9</t>
  </si>
  <si>
    <t>Courbe 3D90° S.S. 76,1x2,9</t>
  </si>
  <si>
    <t>Codo 3D90° S.S. 76,1x2,9</t>
  </si>
  <si>
    <t>Curva 3D 90° S.S. - 88,9x3,2</t>
  </si>
  <si>
    <t>Seamless elbow 3D 90° 88,9x3,2</t>
  </si>
  <si>
    <t>Naht. Bogen BA3 90° 88,9x3,2</t>
  </si>
  <si>
    <t>Courbe 3D90° S.S. 88,9x3,2</t>
  </si>
  <si>
    <t>Codo 3D90° S.S. 88,9x3,2</t>
  </si>
  <si>
    <t>Curva 3D 90° S.S. - 101,6x3,6</t>
  </si>
  <si>
    <t>Seamless elbow 3D 90° 101,6x3,6</t>
  </si>
  <si>
    <t>Naht. Bogen BA3 90° 101,6x3,6</t>
  </si>
  <si>
    <t>Courbe 3D90° S.S. 101,6x3,6</t>
  </si>
  <si>
    <t>Codo 3D90° S.S. 101,6x3,6</t>
  </si>
  <si>
    <t>Curva 3D 90° S.S. - 108x3,6</t>
  </si>
  <si>
    <t>Seamless elbow 3D 90° 108x3,6</t>
  </si>
  <si>
    <t>Naht. Bogen BA3 90° 108x3,6</t>
  </si>
  <si>
    <t>Courbe 3D90° S.S. 108x3,6</t>
  </si>
  <si>
    <t>Codo 3D90° S.S. 108x3,6</t>
  </si>
  <si>
    <t>Curva 3D 90° S.S. - 114,3x3,6</t>
  </si>
  <si>
    <t>Seamless elbow 3D 90° 114,3x3,6</t>
  </si>
  <si>
    <t>Naht. Bogen BA3 90° 114,3x3,6</t>
  </si>
  <si>
    <t>Courbe 3D90° S.S. 114,3x3,6</t>
  </si>
  <si>
    <t>Codo 3D90° S.S. 114,3x3,6</t>
  </si>
  <si>
    <t>Curva 3D 90° S.S. - 133x4,0</t>
  </si>
  <si>
    <t>Seamless elbow 3D 90° 133x4,0</t>
  </si>
  <si>
    <t>Naht. Bogen BA3 90° 133x4,0</t>
  </si>
  <si>
    <t>Courbe 3D90° S.S. 133x4,0</t>
  </si>
  <si>
    <t>Codo 3D90° S.S. 133x4,0</t>
  </si>
  <si>
    <t>Curva 3D 90° S.S. - 139,7x4,0</t>
  </si>
  <si>
    <t>Seamless elbow 3D 90° 139,7x4,0</t>
  </si>
  <si>
    <t>Naht. Bogen BA3 90° 139,7x4,0</t>
  </si>
  <si>
    <t>Courbe 3D90° S.S. 139,7x4,0</t>
  </si>
  <si>
    <t>Codo 3D90° S.S. 139,7x4,0</t>
  </si>
  <si>
    <t>Curva 3D 90° S.S. - 159x4,5</t>
  </si>
  <si>
    <t>Seamless elbow 3D 90° 159x4,5</t>
  </si>
  <si>
    <t>Naht. Bogen BA3 90° 159x4,5</t>
  </si>
  <si>
    <t>Courbe 3D90° S.S. 159x4,5</t>
  </si>
  <si>
    <t>Codo 3D90° S.S. 159x4,5</t>
  </si>
  <si>
    <t>Curva 3D 90° S.S. - 168,3x4,5</t>
  </si>
  <si>
    <t>Seamless elbow 3D 90° 168,3x4,5</t>
  </si>
  <si>
    <t>Naht. Bogen BA3 90° 168,3x4,5</t>
  </si>
  <si>
    <t>Courbe 3D90° S.S. 168,3x4,5</t>
  </si>
  <si>
    <t>Codo 3D90° S.S. 168,3x4,5</t>
  </si>
  <si>
    <t>Curva 3D 90° S.S. - 193,7x5,6</t>
  </si>
  <si>
    <t>Seamless elbow 3D 90° 193,7x5,6</t>
  </si>
  <si>
    <t>Naht. Bogen BA3 90° 193,7x5,6</t>
  </si>
  <si>
    <t>Courbe 3D90° S.S. 193,7x5,6</t>
  </si>
  <si>
    <t>Codo 3D90° S.S. 193,7x5,6</t>
  </si>
  <si>
    <t>Curva 3D 90° S.S. - 219,1x6,3</t>
  </si>
  <si>
    <t>Seamless elbow 3D 90° 219,1x6,3</t>
  </si>
  <si>
    <t>Naht. Bogen BA3 90° 219,1x6,3</t>
  </si>
  <si>
    <t>Courbe 3D90° S.S. 219,1x6,3</t>
  </si>
  <si>
    <t>Codo 3D90° S.S. 219,1x6,3</t>
  </si>
  <si>
    <t>Curva 3D 90° S.S. - 244,5x6,3</t>
  </si>
  <si>
    <t>Seamless elbow 3D 90° 244,5x6,3</t>
  </si>
  <si>
    <t>Naht. Bogen BA3 90° 244,5x6,3</t>
  </si>
  <si>
    <t>Courbe 3D90° S.S. 244,5x6,3</t>
  </si>
  <si>
    <t>Codo 3D90° S.S. 244,5x6,3</t>
  </si>
  <si>
    <t>Curva 3D 90° S.S. - 273x6,3</t>
  </si>
  <si>
    <t>Seamless elbow 3D 90° 273x6,3</t>
  </si>
  <si>
    <t>Naht. Bogen BA3 90° 273x6,3</t>
  </si>
  <si>
    <t>Courbe 3D90° S.S. 273x6,3</t>
  </si>
  <si>
    <t>Codo 3D90° S.S. 273x6,3</t>
  </si>
  <si>
    <t>Curva 3D 90° S.S. - 323,9x7,1</t>
  </si>
  <si>
    <t>Seamless elbow 3D 90° 323,9x7,1</t>
  </si>
  <si>
    <t>Naht. Bogen BA3 90° 323,9x7,1</t>
  </si>
  <si>
    <t>Courbe 3D90° S.S. 323,9x7,1</t>
  </si>
  <si>
    <t>Codo 3D90° S.S. 323,9x7,1</t>
  </si>
  <si>
    <t>Curva 3D 90° S.S. - 355x8,0</t>
  </si>
  <si>
    <t>Seamless elbow 3D 90° 355x8,0</t>
  </si>
  <si>
    <t>Naht. Bogen BA3 90° 355x8,0</t>
  </si>
  <si>
    <t>Courbe 3D90° S.S. 355x8,0</t>
  </si>
  <si>
    <t>Codo 3D90° S.S. 355x8,0</t>
  </si>
  <si>
    <t>Curva 3D 90° S.S. - 406x8,8</t>
  </si>
  <si>
    <t>Seamless elbow 3D 90° 406x8,8</t>
  </si>
  <si>
    <t>Naht. Bogen BA3 90° 406x8,8</t>
  </si>
  <si>
    <t>Courbe 3D90° S.S. 406x8,8</t>
  </si>
  <si>
    <t>Codo 3D90° S.S. 406x8,8</t>
  </si>
  <si>
    <t>Curva 3D 90° S.S. - 508x11</t>
  </si>
  <si>
    <t>Seamless elbow 3D 90° 508x11</t>
  </si>
  <si>
    <t>Naht. Bogen BA3 90° 508x11</t>
  </si>
  <si>
    <t>Courbe 3D90° S.S. 508 x11</t>
  </si>
  <si>
    <t>Codo 3D90° S.S. 508 x11</t>
  </si>
  <si>
    <t>Curva 3D 90° S.S. - 609,6x12,5</t>
  </si>
  <si>
    <t>Seamless elbow 3D 90° 609,6x12,5</t>
  </si>
  <si>
    <t>Naht. Bogen BA3 90° 609,6x12,5</t>
  </si>
  <si>
    <t>Courbe 3D90° S.S. 609,6x12,5</t>
  </si>
  <si>
    <t>Codo 3D90° S.S. 609,6x12,5</t>
  </si>
  <si>
    <t>Curva 5D 90° S.S. - 21,3x2,0</t>
  </si>
  <si>
    <t>Seamless elbow 5D 90° 21,3x2,0</t>
  </si>
  <si>
    <t>Naht. Bogen BA5 90° 21,3x2,0</t>
  </si>
  <si>
    <t>Courbe 5D90° S.S. 21,3x2,0</t>
  </si>
  <si>
    <t>Codo 5D90° S.S. 21,3x2,0</t>
  </si>
  <si>
    <t>Curva 5D 90° S.S. - 26,9x2,3</t>
  </si>
  <si>
    <t>Seamless elbow 5D 90° 26,9x2,3</t>
  </si>
  <si>
    <t>Naht. Bogen BA5 90° 26,9x2,3</t>
  </si>
  <si>
    <t>Courbe 5D90° S.S. 26,9x2,3</t>
  </si>
  <si>
    <t>Codo 5D90° S.S. 26,9x2,3</t>
  </si>
  <si>
    <t>Curva 5D 90° S.S. - 33,7x2,6</t>
  </si>
  <si>
    <t>Seamless elbow 5D 90° 33,7x2,6</t>
  </si>
  <si>
    <t>Naht. Bogen BA5 90° 33,7x2,6</t>
  </si>
  <si>
    <t>Courbe 5D90° S.S. 33,7x2,6</t>
  </si>
  <si>
    <t>Codo 5D90° S.S. 33,7x2,6</t>
  </si>
  <si>
    <t>Curva 5D 90° S.S. - 42,4x2,6</t>
  </si>
  <si>
    <t>Seamless elbow 5D 90° 42,4x2,6</t>
  </si>
  <si>
    <t>Naht. Bogen BA5 90° 42,4x2,6</t>
  </si>
  <si>
    <t>Courbe 5D90° S.S. 42,4x2,6</t>
  </si>
  <si>
    <t>Codo 5D90° S.S. 42,4x2,6</t>
  </si>
  <si>
    <t>Curva 5D 90° S.S. - 48,3x2,6</t>
  </si>
  <si>
    <t>Seamless elbow 5D 90° 48,3x2,6</t>
  </si>
  <si>
    <t>Naht. Bogen BA5 90° 48,3x2,6</t>
  </si>
  <si>
    <t>Courbe 5D90° S.S. 48,3x2,6</t>
  </si>
  <si>
    <t>Codo 5D90° S.S. 48,3x2,6</t>
  </si>
  <si>
    <t>Curva 5D 90° S.S. - 60,3x2,9</t>
  </si>
  <si>
    <t>Seamless elbow 5D 90° 60,3x2,9</t>
  </si>
  <si>
    <t>Naht. Bogen BA5 90° 60,3x2,9</t>
  </si>
  <si>
    <t>Courbe 5D90° S.S. 60,3x2,9</t>
  </si>
  <si>
    <t>Codo 5D90° S.S. 60,3x2,9</t>
  </si>
  <si>
    <t>Curva 5D 90° S.S. - 76,1x2,9</t>
  </si>
  <si>
    <t>Seamless elbow 5D 90° 76,1x2,9</t>
  </si>
  <si>
    <t>Naht. Bogen BA5 90° 76,1x2,9</t>
  </si>
  <si>
    <t>Courbe 5D90° S.S. 76,1x2,9</t>
  </si>
  <si>
    <t>Codo 5D90° S.S. 76,1x2,9</t>
  </si>
  <si>
    <t>Curva 5D 90° S.S. - 88,9x3,2</t>
  </si>
  <si>
    <t>Seamless elbow 5D 90° 88,9x3,2</t>
  </si>
  <si>
    <t>Naht. Bogen BA5 90° 88,9x3,2</t>
  </si>
  <si>
    <t>Courbe 5D90° S.S. 88,9x3,2</t>
  </si>
  <si>
    <t>Codo 5D90° S.S. 88,9x3,2</t>
  </si>
  <si>
    <t>Curva 5D 90° S.S. - 101,6x3,6</t>
  </si>
  <si>
    <t>Seamless elbow 5D 90° 101,6x3,6</t>
  </si>
  <si>
    <t>Naht. Bogen BA5 90° 101,6x3,6</t>
  </si>
  <si>
    <t>Courbe 5D90° S.S. 101,6x3,6</t>
  </si>
  <si>
    <t>Codo 5D90° S.S. 101,6x3,6</t>
  </si>
  <si>
    <t>Curva 5D 90° S.S. - 108x3,6</t>
  </si>
  <si>
    <t>Seamless elbow 5D 90° 108x3,6</t>
  </si>
  <si>
    <t>Naht. Bogen BA5 90° 108x3,6</t>
  </si>
  <si>
    <t>Courbe 5D90° S.S. 108x3,6</t>
  </si>
  <si>
    <t>Codo 5D90° S.S. 108x3,6</t>
  </si>
  <si>
    <t>Curva 5D 90° S.S. - 114,3x3,6</t>
  </si>
  <si>
    <t>Seamless elbow 5D 90° 114,3x3,6</t>
  </si>
  <si>
    <t>Naht. Bogen BA5 90° 114,3x3,6</t>
  </si>
  <si>
    <t>Courbe 5D90° S.S. 114,3x3,6</t>
  </si>
  <si>
    <t>Codo 5D90° S.S. 114,3x3,6</t>
  </si>
  <si>
    <t>Curva 5D 90° S.S. - 133x4,0</t>
  </si>
  <si>
    <t>Seamless elbow 5D 90° 133x4,0</t>
  </si>
  <si>
    <t>Naht. Bogen BA5 90° 133x4,0</t>
  </si>
  <si>
    <t>Courbe 5D90° S.S. 133x4,0</t>
  </si>
  <si>
    <t>Codo 5D90° S.S. 133x4,0</t>
  </si>
  <si>
    <t>Curva 5D 90° S.S. - 139,7x4,0</t>
  </si>
  <si>
    <t>Seamless elbow 5D 90° 139,7x4,0</t>
  </si>
  <si>
    <t>Naht. Bogen BA5 90° 139,7x4,0</t>
  </si>
  <si>
    <t>Courbe 5D90° S.S. 139,7x4,0</t>
  </si>
  <si>
    <t>Codo 5D90° S.S. 139,7x4,0</t>
  </si>
  <si>
    <t>Curva 5D 90° S.S. - 159x4,5</t>
  </si>
  <si>
    <t>Seamless elbow 5D 90° 159x4,5</t>
  </si>
  <si>
    <t>Naht. Bogen BA5 90° 159x4,5</t>
  </si>
  <si>
    <t>Courbe 5D90° S.S. 159x4,5</t>
  </si>
  <si>
    <t>Codo 5D90° S.S. 159x4,5</t>
  </si>
  <si>
    <t>Curva 5D 90° S.S. - 168,3x4,5</t>
  </si>
  <si>
    <t>Seamless elbow 5D 90° 168,3x4,5</t>
  </si>
  <si>
    <t>Naht. Bogen BA5 90° 168,3x4,5</t>
  </si>
  <si>
    <t>Courbe 5D90° S.S. 168,3x4,5</t>
  </si>
  <si>
    <t>Codo 5D90° S.S. 168,3x4,5</t>
  </si>
  <si>
    <t>Curva 5D 90° S.S. - 219,1x6,3</t>
  </si>
  <si>
    <t>Seamless elbow 5D 90° 219,1x6,3</t>
  </si>
  <si>
    <t>Naht. Bogen BA5 90° 219,1x6,3</t>
  </si>
  <si>
    <t>Courbe 5D90° S.S. 219,1x6,3</t>
  </si>
  <si>
    <t>Codo 5D90° S.S. 219,1x6,3</t>
  </si>
  <si>
    <t>Curva 5D 90° S.S. - 273x6,3</t>
  </si>
  <si>
    <t>Seamless elbow 5D 90° 273x6,3</t>
  </si>
  <si>
    <t>Naht. Bogen BA5 90° 273x6,3</t>
  </si>
  <si>
    <t>Courbe 5D90° S.S. 273x6,3</t>
  </si>
  <si>
    <t>Codo 5D90° S.S. 273x6,3</t>
  </si>
  <si>
    <t>Curva 5D 90° S.S. - 323,9x7,1</t>
  </si>
  <si>
    <t>Seamless elbow 5D 90° 323,9x7,1</t>
  </si>
  <si>
    <t>Naht. Bogen BA5 90° 323,9x7,1</t>
  </si>
  <si>
    <t>Courbe 5D90° S.S. 323,9x7,1</t>
  </si>
  <si>
    <t>Codo 5D90° S.S. 323,9x7,1</t>
  </si>
  <si>
    <t>Riduzione concentrica - 33,7x26,9</t>
  </si>
  <si>
    <t>Concentric reduction 33,7x26,9</t>
  </si>
  <si>
    <t>Red.Stuecke konz. 33,7x26,9</t>
  </si>
  <si>
    <t>Réduction concentrique SS 33,7x26,9</t>
  </si>
  <si>
    <t>Reducción concéntrica SS 33,7x26,9</t>
  </si>
  <si>
    <t>Riduzione concentrica - 42,4x26,9</t>
  </si>
  <si>
    <t>Concentric reduction 42,4x26,9</t>
  </si>
  <si>
    <t>Red.Stuecke konz. 42,4x26,9</t>
  </si>
  <si>
    <t>Réduction concentrique SS 42,4x26,9</t>
  </si>
  <si>
    <t>Reducción concéntrica SS 42,4x26,9</t>
  </si>
  <si>
    <t>Riduzione concentrica - 42,4x33,7</t>
  </si>
  <si>
    <t>Concentric reduction 42,4x33,7</t>
  </si>
  <si>
    <t>Red.Stuecke konz. 42,4x33,7</t>
  </si>
  <si>
    <t>Réduction concentrique SS 42,4x33,7</t>
  </si>
  <si>
    <t>Reducción concéntrica SS 42,4x33,7</t>
  </si>
  <si>
    <t>Riduzione concentrica - 48,3x26,9</t>
  </si>
  <si>
    <t>Concentric reduction 48,3x26,9</t>
  </si>
  <si>
    <t>Red.Stuecke konz. 48,3x26,9</t>
  </si>
  <si>
    <t>Réduction concentrique SS 48,3x26,9</t>
  </si>
  <si>
    <t>Reducción concéntrica SS 48,3x26,9</t>
  </si>
  <si>
    <t>Riduzione concentrica - 48,3x33,7</t>
  </si>
  <si>
    <t>Concentric reduction 48,3x33,7</t>
  </si>
  <si>
    <t>Red.Stuecke konz. 48,3x33,7</t>
  </si>
  <si>
    <t>Réduction concentrique SS 48,3x33,7</t>
  </si>
  <si>
    <t>Reducción concéntrica SS 48,3x33,7</t>
  </si>
  <si>
    <t>Riduzione concentrica - 48,3x42,4</t>
  </si>
  <si>
    <t>Concentric reduction 48,3x42,4</t>
  </si>
  <si>
    <t>Red.Stuecke konz. 48,3x42,4</t>
  </si>
  <si>
    <t>Réduction concentrique SS 48,3x42,4</t>
  </si>
  <si>
    <t>Reducción concéntrica SS 48,3x42,4</t>
  </si>
  <si>
    <t>Riduzione concentrica - 60,3x33,7</t>
  </si>
  <si>
    <t>Concentric reduction 60,3x33,7</t>
  </si>
  <si>
    <t>Red.Stuecke konz. 60,3x33,7</t>
  </si>
  <si>
    <t>Réduction concentrique SS 60,3x33,7</t>
  </si>
  <si>
    <t>Reducción concéntrica SS 60,3x33,7</t>
  </si>
  <si>
    <t>Riduzione concentrica - 60,3x42,4</t>
  </si>
  <si>
    <t>Concentric reduction 60,3x42,4</t>
  </si>
  <si>
    <t>Red.Stuecke konz. 60,3x42,4</t>
  </si>
  <si>
    <t>Réduction concentrique SS 60,3x42,4</t>
  </si>
  <si>
    <t>Reducción concéntrica SS 60,3x42,4</t>
  </si>
  <si>
    <t>Riduzione concentrica - 60,3x48,3</t>
  </si>
  <si>
    <t>Concentric reduction 60,3x48,3</t>
  </si>
  <si>
    <t>Red.Stuecke konz. 60,3x48,3</t>
  </si>
  <si>
    <t>Réduction concentrique SS 60,3x48,3</t>
  </si>
  <si>
    <t>Reducción concéntrica SS 60,3x48,3</t>
  </si>
  <si>
    <t>Riduzione concentrica - 70x42,4</t>
  </si>
  <si>
    <t>Concentric reduction 70x42,4</t>
  </si>
  <si>
    <t>Red.Stuecke konz. 70x42,4</t>
  </si>
  <si>
    <t>Réduction concentrique SS 70x42,4</t>
  </si>
  <si>
    <t>Reducción concéntrica SS 70x42,4</t>
  </si>
  <si>
    <t>Riduzione concentrica - 70x48,3</t>
  </si>
  <si>
    <t>Concentric reduction 70x48,3</t>
  </si>
  <si>
    <t>Red.Stuecke konz. 70x48,3</t>
  </si>
  <si>
    <t>Réduction concentrique SS 70x48,3</t>
  </si>
  <si>
    <t>Reducción concéntrica SS 70x48,3</t>
  </si>
  <si>
    <t>Riduzione concentrica - 70x60,3</t>
  </si>
  <si>
    <t>Concentric reduction 70x60,3</t>
  </si>
  <si>
    <t>Red.Stuecke konz. 70x60,3</t>
  </si>
  <si>
    <t>Réduction concentrique SS 70x60,3</t>
  </si>
  <si>
    <t>Reducción concéntrica SS 70x60,3</t>
  </si>
  <si>
    <t>Riduzione concentrica - 76,1x42,4</t>
  </si>
  <si>
    <t>Concentric reduction 76,1x42,4</t>
  </si>
  <si>
    <t>Red.Stuecke konz. 76,1x42,4</t>
  </si>
  <si>
    <t>Réduction concentrique SS 76,1x42,4</t>
  </si>
  <si>
    <t>Reducción concéntrica SS 76,1x42,4</t>
  </si>
  <si>
    <t>Riduzione concentrica - 76,1x48,3</t>
  </si>
  <si>
    <t>Concentric reduction 76,1x48,3</t>
  </si>
  <si>
    <t>Red.Stuecke konz. 76,1x48,3</t>
  </si>
  <si>
    <t>Réduction concentrique SS 76,1x48,3</t>
  </si>
  <si>
    <t>Reducción concéntrica SS 76,1x48,3</t>
  </si>
  <si>
    <t>Riduzione concentrica - 76,1x60,3</t>
  </si>
  <si>
    <t>Concentric reduction 76,1x60,3</t>
  </si>
  <si>
    <t>Red.Stuecke konz. 76,1x60,3</t>
  </si>
  <si>
    <t>Réduction concentrique SS 76,1x60,3</t>
  </si>
  <si>
    <t>Reducción concéntrica SS 76,1x60,3</t>
  </si>
  <si>
    <t>Riduzione concentrica - 88,9x42,4</t>
  </si>
  <si>
    <t>Concentric reduction 88,9x42,4</t>
  </si>
  <si>
    <t>Red.Stuecke konz. 88,9x42,4</t>
  </si>
  <si>
    <t>Réduction concentrique SS 88,9x42,4</t>
  </si>
  <si>
    <t>Reducción concéntrica SS 88,9x42,4</t>
  </si>
  <si>
    <t>Riduzione concentrica - 88,9x48,3</t>
  </si>
  <si>
    <t>Concentric reduction 88,9x48,3</t>
  </si>
  <si>
    <t>Red.Stuecke konz. 88,9x48,3</t>
  </si>
  <si>
    <t>Réduction concentrique SS 88,9x48,3</t>
  </si>
  <si>
    <t>Reducción concéntrica SS 88,9x48,3</t>
  </si>
  <si>
    <t>Riduzione concentrica - 88,9x60,3</t>
  </si>
  <si>
    <t>Concentric reduction 88,9x60,3</t>
  </si>
  <si>
    <t>Red.Stuecke konz. 88,9x60,3</t>
  </si>
  <si>
    <t>Réduction concentrique SS 88,9x60,3</t>
  </si>
  <si>
    <t>Reducción concéntrica SS 88,9x60,3</t>
  </si>
  <si>
    <t>Riduzione concentrica - 88,9x70</t>
  </si>
  <si>
    <t>Concentric reduction 88,9x70</t>
  </si>
  <si>
    <t>Red.Stuecke konz. 88,9x70</t>
  </si>
  <si>
    <t>Réduction concentrique SS 88,9x70</t>
  </si>
  <si>
    <t>Reducción concéntrica SS 88,9x70</t>
  </si>
  <si>
    <t>Riduzione concentrica - 88,9x76,1</t>
  </si>
  <si>
    <t>Concentric reduction 88,9x76,1</t>
  </si>
  <si>
    <t>Red.Stuecke konz. 88,9x76,1</t>
  </si>
  <si>
    <t>Réduction concentrique SS 88,9x76,1</t>
  </si>
  <si>
    <t>Reducción concéntrica SS 88,9x76,1</t>
  </si>
  <si>
    <t>Riduzione concentrica - 101,6x60,3</t>
  </si>
  <si>
    <t>Concentric reduction 101,6x60,3</t>
  </si>
  <si>
    <t>Red.Stuecke konz. 101,6x60,3</t>
  </si>
  <si>
    <t>Réduction concentrique SS 101,6x60,3</t>
  </si>
  <si>
    <t>Reducción concéntrica SS 101,6x60,3</t>
  </si>
  <si>
    <t>Riduzione concentrica - 101,6x70</t>
  </si>
  <si>
    <t>Concentric reduction 101,6x70</t>
  </si>
  <si>
    <t>Red.Stuecke konz. 101,6x70</t>
  </si>
  <si>
    <t>Réduction concentrique SS 101,6x70</t>
  </si>
  <si>
    <t>Reducción concéntrica SS 101,6x70</t>
  </si>
  <si>
    <t>Riduzione concentrica - 101,6x76,1</t>
  </si>
  <si>
    <t>Concentric reduction 101,6x76,1</t>
  </si>
  <si>
    <t>Red.Stuecke konz. 101,6x76,1</t>
  </si>
  <si>
    <t>Réduction concentrique SS 101,6x76,1</t>
  </si>
  <si>
    <t>Reducción concéntrica SS 101,6x76,1</t>
  </si>
  <si>
    <t>Riduzione concentrica - 101,6x88,9</t>
  </si>
  <si>
    <t>Concentric reduction 101,6x88,9</t>
  </si>
  <si>
    <t>Red.Stuecke konz. 101,6x88,9</t>
  </si>
  <si>
    <t>Réduction concentrique SS 101,6x88,9</t>
  </si>
  <si>
    <t>Reducción concéntrica SS 101,6x88,9</t>
  </si>
  <si>
    <t>Riduzione concentrica - 108x60,3</t>
  </si>
  <si>
    <t>Concentric reduction 108x60,3</t>
  </si>
  <si>
    <t>Red.Stuecke konz. 108x60,3</t>
  </si>
  <si>
    <t>Réduction concentrique SS 108x60,3</t>
  </si>
  <si>
    <t>Reducción concéntrica SS 108x60,3</t>
  </si>
  <si>
    <t>Riduzione concentrica - 108x70</t>
  </si>
  <si>
    <t>Concentric reduction 108x70</t>
  </si>
  <si>
    <t>Red.Stuecke konz. 108x70</t>
  </si>
  <si>
    <t>Réduction concentrique SS 108x70</t>
  </si>
  <si>
    <t>Reducción concéntrica SS 108x70</t>
  </si>
  <si>
    <t>Riduzione concentrica - 108x76,1</t>
  </si>
  <si>
    <t>Concentric reduction 108x76,1</t>
  </si>
  <si>
    <t>Red.Stuecke konz. 108x76,1</t>
  </si>
  <si>
    <t>Réduction concentrique SS 108x76,1</t>
  </si>
  <si>
    <t>Reducción concéntrica SS 108x76,1</t>
  </si>
  <si>
    <t>Riduzione concentrica - 108x88,9</t>
  </si>
  <si>
    <t>Concentric reduction 108x88,9</t>
  </si>
  <si>
    <t>Red.Stuecke konz. 108x88,9</t>
  </si>
  <si>
    <t>Réduction concentrique SS 108x88,9</t>
  </si>
  <si>
    <t>Reducción concéntrica SS 108x88,9</t>
  </si>
  <si>
    <t>Riduzione concentrica - 114,3x60,3</t>
  </si>
  <si>
    <t>Concentric reduction 114,3x60,3</t>
  </si>
  <si>
    <t>Red.Stuecke konz. 114,3x60,3</t>
  </si>
  <si>
    <t>Réduction concentrique SS 114,3x60,3</t>
  </si>
  <si>
    <t>Reducción concéntrica SS 114,3x60,3</t>
  </si>
  <si>
    <t>Riduzione concentrica - 114,3x76,1</t>
  </si>
  <si>
    <t>Concentric reduction 114,3x76,1</t>
  </si>
  <si>
    <t>Red.Stuecke konz. 114,3x76,1</t>
  </si>
  <si>
    <t>Réduction concentrique SS 114,3x76,1</t>
  </si>
  <si>
    <t>Reducción concéntrica SS 114,3x76,1</t>
  </si>
  <si>
    <t>Riduzione concentrica - 114,3x88,9</t>
  </si>
  <si>
    <t>Concentric reduction 114,3x88,9</t>
  </si>
  <si>
    <t>Red.Stuecke konz. 114,3x88,9</t>
  </si>
  <si>
    <t>Réduction concentrique SS 114,3x88,9</t>
  </si>
  <si>
    <t>Reducción concéntrica SS 114,3x88,9</t>
  </si>
  <si>
    <t>Riduzione concentrica - 114,3x101,6</t>
  </si>
  <si>
    <t>Concentric reduction 114,3x101,6</t>
  </si>
  <si>
    <t>Red.Stuecke konz. 114,3x101,6</t>
  </si>
  <si>
    <t>Réduction concentrique SS 114,3x101,6</t>
  </si>
  <si>
    <t>Reducción concéntrica SS 114,3x101,6</t>
  </si>
  <si>
    <t>Riduzione concentrica - 133x70</t>
  </si>
  <si>
    <t>Concentric reduction 133x70</t>
  </si>
  <si>
    <t>Red.Stuecke konz. 133x70</t>
  </si>
  <si>
    <t>Réduction concentrique SS 133x70</t>
  </si>
  <si>
    <t>Reducción concéntrica SS 133x70</t>
  </si>
  <si>
    <t>Riduzione concentrica - 133x76,1</t>
  </si>
  <si>
    <t>Concentric reduction 133x76,1</t>
  </si>
  <si>
    <t>Red.Stuecke konz. 133x76,1</t>
  </si>
  <si>
    <t>Réduction concentrique SS 133x76,1</t>
  </si>
  <si>
    <t>Reducción concéntrica SS 133x76,1</t>
  </si>
  <si>
    <t>Riduzione concentrica - 133x88,9</t>
  </si>
  <si>
    <t>Concentric reduction 133x88,9</t>
  </si>
  <si>
    <t>Red.Stuecke konz. 133x88,9</t>
  </si>
  <si>
    <t>Réduction concentrique SS 133x88,9</t>
  </si>
  <si>
    <t>Reducción concéntrica SS 133x88,9</t>
  </si>
  <si>
    <t>Riduzione concentrica - 133x101,6</t>
  </si>
  <si>
    <t>Concentric reduction 133x101,6</t>
  </si>
  <si>
    <t>Red.Stuecke konz. 133x101,6</t>
  </si>
  <si>
    <t>Réduction concentrique SS 133x101,6</t>
  </si>
  <si>
    <t>Reducción concéntrica SS 133x101,6</t>
  </si>
  <si>
    <t>Riduzione concentrica - 133x114,3</t>
  </si>
  <si>
    <t>Concentric reduction 133x114,3</t>
  </si>
  <si>
    <t>Red.Stuecke konz. 133x114,3</t>
  </si>
  <si>
    <t>Réduction concentrique SS 133x114,3</t>
  </si>
  <si>
    <t>Reducción concéntrica SS 133x114,3</t>
  </si>
  <si>
    <t>Riduzione concentrica - 133x108</t>
  </si>
  <si>
    <t>Concentric reduction 133x108</t>
  </si>
  <si>
    <t>Red.Stuecke konz. 133x108</t>
  </si>
  <si>
    <t>Réduction concentrique SS 133x108</t>
  </si>
  <si>
    <t>Reducción concéntrica SS 133x108</t>
  </si>
  <si>
    <t>Riduzione concentrica - 139,7x76,1</t>
  </si>
  <si>
    <t>Concentric reduction 139,7x76,1</t>
  </si>
  <si>
    <t>Red.Stuecke konz. 139,7x76,1</t>
  </si>
  <si>
    <t>Réduction concentrique SS 139,7x76,1</t>
  </si>
  <si>
    <t>Reducción concéntrica SS 139,7x76,1</t>
  </si>
  <si>
    <t>Riduzione concentrica - 139,7x88,9</t>
  </si>
  <si>
    <t>Concentric reduction 139,7x88,9</t>
  </si>
  <si>
    <t>Red.Stuecke konz. 139,7x88,9</t>
  </si>
  <si>
    <t>Réduction concentrique SS 139,7x88,9</t>
  </si>
  <si>
    <t>Reducción concéntrica SS 139,7x88,9</t>
  </si>
  <si>
    <t>Riduzione concentrica - 139,7x101,6</t>
  </si>
  <si>
    <t>Concentric reduction 139,7x101,6</t>
  </si>
  <si>
    <t>Red.Stuecke konz. 139,7x101,6</t>
  </si>
  <si>
    <t>Réduction concentrique SS 139,7x101,6</t>
  </si>
  <si>
    <t>Reducción concéntrica SS 139,7x101,6</t>
  </si>
  <si>
    <t>Riduzione concentrica - 139,7x108</t>
  </si>
  <si>
    <t>Concentric reduction 139,7x108</t>
  </si>
  <si>
    <t>Red.Stuecke konz. 139,7x108</t>
  </si>
  <si>
    <t>Réduction concentrique SS 139,7x108</t>
  </si>
  <si>
    <t>Reducción concéntrica SS 139,7x108</t>
  </si>
  <si>
    <t>Riduzione concentrica - 139,7x114,3</t>
  </si>
  <si>
    <t>Concentric reduction 139,7x114,3</t>
  </si>
  <si>
    <t>Red.Stuecke konz. 139,7x114,3</t>
  </si>
  <si>
    <t>Réduction concentrique SS 139,7x114,3</t>
  </si>
  <si>
    <t>Reducción concéntrica SS 139,7x114,3</t>
  </si>
  <si>
    <t>Riduzione concentrica - 139,7x133</t>
  </si>
  <si>
    <t>Concentric reduction 139,7x133</t>
  </si>
  <si>
    <t>Red.Stuecke konz. 139,7x133</t>
  </si>
  <si>
    <t>Réduction concentrique SS 139,7x133</t>
  </si>
  <si>
    <t>Reducción concéntrica SS 139,7x133</t>
  </si>
  <si>
    <t>Riduzione concentrica - 159x88,9</t>
  </si>
  <si>
    <t>Concentric reduction 159x88,9</t>
  </si>
  <si>
    <t>Red.Stuecke konz. 159x88,9</t>
  </si>
  <si>
    <t>Réduction concentrique SS 159x88,9</t>
  </si>
  <si>
    <t>Reducción concéntrica SS 159x88,9</t>
  </si>
  <si>
    <t>Riduzione concentrica - 159x101,6</t>
  </si>
  <si>
    <t>Concentric reduction 159x101,6</t>
  </si>
  <si>
    <t>Red.Stuecke konz. 159x101,6</t>
  </si>
  <si>
    <t>Réduction concentrique SS 159x101,6</t>
  </si>
  <si>
    <t>Reducción concéntrica SS 159x101,6</t>
  </si>
  <si>
    <t>Riduzione concentrica - 159x108</t>
  </si>
  <si>
    <t>Concentric reduction 159x108</t>
  </si>
  <si>
    <t>Red.Stuecke konz. 159x108</t>
  </si>
  <si>
    <t>Réduction concentrique SS 159x108</t>
  </si>
  <si>
    <t>Reducción concéntrica SS 159x108</t>
  </si>
  <si>
    <t>Riduzione concentrica - 159x114,3</t>
  </si>
  <si>
    <t>Concentric reduction 159x114,3</t>
  </si>
  <si>
    <t>Red.Stuecke konz. 159x114,3</t>
  </si>
  <si>
    <t>Réduction concentrique SS 159x114,3</t>
  </si>
  <si>
    <t>Reducción concéntrica SS 159x114,3</t>
  </si>
  <si>
    <t>Riduzione concentrica - 159x133</t>
  </si>
  <si>
    <t>Concentric reduction 159x133</t>
  </si>
  <si>
    <t>Red.Stuecke konz. 159x133</t>
  </si>
  <si>
    <t>Réduction concentrique SS 159x133</t>
  </si>
  <si>
    <t>Reducción concéntrica SS 159x133</t>
  </si>
  <si>
    <t>Riduzione concentrica - 159x139,7</t>
  </si>
  <si>
    <t>Concentric reduction 159x139,7</t>
  </si>
  <si>
    <t>Red.Stuecke konz. 159x139,7</t>
  </si>
  <si>
    <t>Réduction concentrique SS 159x139,7</t>
  </si>
  <si>
    <t>Reducción concéntrica SS 159x139,7</t>
  </si>
  <si>
    <t>Riduzione concentrica - 168,3x88,9</t>
  </si>
  <si>
    <t>Concentric reduction 168x88,9</t>
  </si>
  <si>
    <t>Red.Stuecke konz. 168x88,9</t>
  </si>
  <si>
    <t>Réduction concentrique SS 168x88,9</t>
  </si>
  <si>
    <t>Reducción concéntrica SS 168x88,9</t>
  </si>
  <si>
    <t>Riduzione concentrica - 168,3x101,6</t>
  </si>
  <si>
    <t>Concentric reduction 168x101,6</t>
  </si>
  <si>
    <t>Red.Stuecke konz. 168x101,6</t>
  </si>
  <si>
    <t>Réduction concentrique SS 168x101,6</t>
  </si>
  <si>
    <t>Reducción concéntrica SS 168x101,6</t>
  </si>
  <si>
    <t>Riduzione concentrica - 168,3x108</t>
  </si>
  <si>
    <t>Concentric reduction 168x108</t>
  </si>
  <si>
    <t>Red.Stuecke konz. 168x108</t>
  </si>
  <si>
    <t>Réduction concentrique SS 168x108</t>
  </si>
  <si>
    <t>Reducción concéntrica SS 168x108</t>
  </si>
  <si>
    <t>Riduzione concentrica - 168,3x114,3</t>
  </si>
  <si>
    <t>Concentric reduction 168x114,3</t>
  </si>
  <si>
    <t>Red.Stuecke konz. 168x114,3</t>
  </si>
  <si>
    <t>Réduction concentrique SS 168x114,3</t>
  </si>
  <si>
    <t>Reducción concéntrica SS 168x114,3</t>
  </si>
  <si>
    <t>Riduzione concentrica - 168,3x133</t>
  </si>
  <si>
    <t>Concentric reduction 168x133</t>
  </si>
  <si>
    <t>Red.Stuecke konz. 168x133</t>
  </si>
  <si>
    <t>Réduction concentrique SS 168x133</t>
  </si>
  <si>
    <t>Reducción concéntrica SS 168x133</t>
  </si>
  <si>
    <t>Riduzione concentrica - 168,3x139,7</t>
  </si>
  <si>
    <t>Concentric reduction 168x139,7</t>
  </si>
  <si>
    <t>Red.Stuecke konz. 168x139,7</t>
  </si>
  <si>
    <t>Réduction concentrique SS 168x139,7</t>
  </si>
  <si>
    <t>Reducción concéntrica SS 168x139,7</t>
  </si>
  <si>
    <t>Riduzione concentrica - 168,3x159</t>
  </si>
  <si>
    <t>Concentric reduction 168x159</t>
  </si>
  <si>
    <t>Red.Stuecke konz. 168x159</t>
  </si>
  <si>
    <t>Réduction concentrique SS 168x159</t>
  </si>
  <si>
    <t>Reducción concéntrica SS 168x159</t>
  </si>
  <si>
    <t>Riduzione concentrica - 193,7x114,3</t>
  </si>
  <si>
    <t>Concentric reduction 193,7x114,3</t>
  </si>
  <si>
    <t>Red.Stuecke konz. 193,7x114,3</t>
  </si>
  <si>
    <t>Réduction concentrique SS 193,7x114,3</t>
  </si>
  <si>
    <t>Reducción concéntrica SS 193,7x114,3</t>
  </si>
  <si>
    <t>Riduzione concentrica - 193,7x133</t>
  </si>
  <si>
    <t>Concentric reduction 193,7x133</t>
  </si>
  <si>
    <t>Red.Stuecke konz. 193,7x133</t>
  </si>
  <si>
    <t>Réduction concentrique SS 193,7x133</t>
  </si>
  <si>
    <t>Reducción concéntrica SS 193,7x133</t>
  </si>
  <si>
    <t>Riduzione concentrica - 193,7x139,7</t>
  </si>
  <si>
    <t>Concentric reduction 193,7x139,7</t>
  </si>
  <si>
    <t>Red.Stuecke konz. 193,7x139,7</t>
  </si>
  <si>
    <t>Réduction concentrique SS 193,7x139,7</t>
  </si>
  <si>
    <t>Reducción concéntrica SS 193,7x139,7</t>
  </si>
  <si>
    <t>Riduzione concentrica - 193,7x159</t>
  </si>
  <si>
    <t>Concentric reduction 193,7x159</t>
  </si>
  <si>
    <t>Red.Stuecke konz. 193,7x159</t>
  </si>
  <si>
    <t>Réduction concentrique SS 193,7x159</t>
  </si>
  <si>
    <t>Reducción concéntrica SS 193,7x159</t>
  </si>
  <si>
    <t>Riduzione concentrica - 193,7x168,3</t>
  </si>
  <si>
    <t>Concentric reduction 193,7x168,3</t>
  </si>
  <si>
    <t>Red.Stuecke konz. 193,7x168,3</t>
  </si>
  <si>
    <t>Réduction concentrique SS 193,7x168,3</t>
  </si>
  <si>
    <t>Reducción concéntrica SS 193,7x168,3</t>
  </si>
  <si>
    <t>Riduzione concentrica - 219,1x114,3</t>
  </si>
  <si>
    <t>Concentric reduction 219x114,3</t>
  </si>
  <si>
    <t>Red.Stuecke konz. 219x114,3</t>
  </si>
  <si>
    <t>Réduction concentrique SS 219x114,3</t>
  </si>
  <si>
    <t>Reducción concéntrica SS 219x114,3</t>
  </si>
  <si>
    <t>Riduzione concentrica - 219,1x133</t>
  </si>
  <si>
    <t>Concentric reduction 219x133</t>
  </si>
  <si>
    <t>Red.Stuecke konz. 219x133</t>
  </si>
  <si>
    <t>Réduction concentrique SS 219x133</t>
  </si>
  <si>
    <t>Reducción concéntrica SS 219x133</t>
  </si>
  <si>
    <t>Riduzione concentrica - 219,1x139,7</t>
  </si>
  <si>
    <t>Concentric reduction 219x139,7</t>
  </si>
  <si>
    <t>Red.Stuecke konz. 219x139,7</t>
  </si>
  <si>
    <t>Réduction concentrique SS 219x139,7</t>
  </si>
  <si>
    <t>Reducción concéntrica SS 219x139,7</t>
  </si>
  <si>
    <t>Riduzione concentrica - 219,1x159</t>
  </si>
  <si>
    <t>Concentric reduction 219x159</t>
  </si>
  <si>
    <t>Red.Stuecke konz. 219x159</t>
  </si>
  <si>
    <t>Réduction concentrique SS 219x159</t>
  </si>
  <si>
    <t>Reducción concéntrica SS 219x159</t>
  </si>
  <si>
    <t>Riduzione concentrica - 219,1x168,3</t>
  </si>
  <si>
    <t>Concentric reduction 219x168,3</t>
  </si>
  <si>
    <t>Red.Stuecke konz. 219x168,3</t>
  </si>
  <si>
    <t>Réduction concentrique SS 219x168,3</t>
  </si>
  <si>
    <t>Reducción concéntrica SS 219x168,3</t>
  </si>
  <si>
    <t>Riduzione concentrica - 219,1x193,7</t>
  </si>
  <si>
    <t>Concentric reduction 219x193,7</t>
  </si>
  <si>
    <t>Red.Stuecke konz. 219x193,7</t>
  </si>
  <si>
    <t>Réduction concentrique SS 219x193,7</t>
  </si>
  <si>
    <t>Reducción concéntrica SS 219x193,7</t>
  </si>
  <si>
    <t>Riduzione concentrica - 244,5x159</t>
  </si>
  <si>
    <t>Concentric reduction 244,5x159</t>
  </si>
  <si>
    <t>Red.Stuecke konz. 244,5x159</t>
  </si>
  <si>
    <t>Réduction concentrique SS 244,5x159</t>
  </si>
  <si>
    <t>Reducción concéntrica SS 244,5x159</t>
  </si>
  <si>
    <t>Riduzione concentrica - 244,5x168,3</t>
  </si>
  <si>
    <t>Concentric reduction 244,5x168,3</t>
  </si>
  <si>
    <t>Red.Stuecke konz. 244,5x168,3</t>
  </si>
  <si>
    <t>Réduction concentrique SS 244,5x168,3</t>
  </si>
  <si>
    <t>Reducción concéntrica SS 244,5x168,3</t>
  </si>
  <si>
    <t>Riduzione concentrica - 244,5x219,1</t>
  </si>
  <si>
    <t>Concentric reduction 244,5x219,1</t>
  </si>
  <si>
    <t>Red.Stuecke konz. 244,5x219,1</t>
  </si>
  <si>
    <t>Réduction concentrique SS 244,5x219,1</t>
  </si>
  <si>
    <t>Reducción concéntrica SS 244,5x219,1</t>
  </si>
  <si>
    <t>Riduzione concentrica - 273x159</t>
  </si>
  <si>
    <t>Concentric reduction 273x159</t>
  </si>
  <si>
    <t>Red.Stuecke konz. 273x159</t>
  </si>
  <si>
    <t>Réduction concentrique SS 273x159</t>
  </si>
  <si>
    <t>Reducción concéntrica SS 273x159</t>
  </si>
  <si>
    <t>Riduzione concentrica - 273x168,3</t>
  </si>
  <si>
    <t>Concentric reduction 273x168,3</t>
  </si>
  <si>
    <t>Red.Stuecke konz. 273x168,3</t>
  </si>
  <si>
    <t>Réduction concentrique SS 273x168,3</t>
  </si>
  <si>
    <t>Reducción concéntrica SS 273x168,3</t>
  </si>
  <si>
    <t>Riduzione concentrica - 273x193,7</t>
  </si>
  <si>
    <t>Concentric reduction 273x193,7</t>
  </si>
  <si>
    <t>Red.Stuecke konz. 273x193,7</t>
  </si>
  <si>
    <t>Réduction concentrique SS 273x193,7</t>
  </si>
  <si>
    <t>Reducción concéntrica SS 273x193,7</t>
  </si>
  <si>
    <t>Riduzione concentrica - 273x219,1</t>
  </si>
  <si>
    <t>Concentric reduction 273x219,1</t>
  </si>
  <si>
    <t>Red.Stuecke konz. 273x219,1</t>
  </si>
  <si>
    <t>Réduction concentrique SS 273x219,1</t>
  </si>
  <si>
    <t>Reducción concéntrica SS 273x219,1</t>
  </si>
  <si>
    <t>Riduzione concentrica - 273x244,5</t>
  </si>
  <si>
    <t>Concentric reduction 273x244,5</t>
  </si>
  <si>
    <t>Red.Stuecke konz. 273x244,5</t>
  </si>
  <si>
    <t>Réduction concentrique SS 273x244,5</t>
  </si>
  <si>
    <t>Reducción concéntrica SS 273x244,5</t>
  </si>
  <si>
    <t>Riduzione concentrica - 323,9x219,1</t>
  </si>
  <si>
    <t>Concentric reduction 323,9x219,1</t>
  </si>
  <si>
    <t>Red.Stuecke konz. 323,9x219,1</t>
  </si>
  <si>
    <t>Réduction concentrique SS 323,9x219,1</t>
  </si>
  <si>
    <t>Reducción concéntrica SS 323,9x219,1</t>
  </si>
  <si>
    <t>Riduzione concentrica - 323,9x244,5</t>
  </si>
  <si>
    <t>Concentric reduction 323,9x244,5</t>
  </si>
  <si>
    <t>Red.Stuecke konz. 323,9x244,5</t>
  </si>
  <si>
    <t>Réduction concentrique SS 323,9x244,5</t>
  </si>
  <si>
    <t>Reducción concéntrica SS 323,9x244,5</t>
  </si>
  <si>
    <t>Riduzione concentrica - 323,9x273</t>
  </si>
  <si>
    <t>Concentric reduction 323,9x273</t>
  </si>
  <si>
    <t>Red.Stuecke konz. 323,9x273</t>
  </si>
  <si>
    <t>Réduction concentrique SS 323,9x273</t>
  </si>
  <si>
    <t>Reducción concéntrica SS 323,9x273</t>
  </si>
  <si>
    <t>Riduzione concentrica - 355,6x219,1</t>
  </si>
  <si>
    <t>Concentric reduction 355,6x219,1</t>
  </si>
  <si>
    <t>Red.Stuecke konz. 355,6x219,1</t>
  </si>
  <si>
    <t>Réduction concentrique SS 355,6x219,1</t>
  </si>
  <si>
    <t>Reducción concéntrica SS 355,6x219,1</t>
  </si>
  <si>
    <t>Riduzione concentrica - 355,6x273</t>
  </si>
  <si>
    <t>Concentric reduction 355,6x273</t>
  </si>
  <si>
    <t>Red.Stuecke konz. 355,6x273</t>
  </si>
  <si>
    <t>Réduction concentrique SS 355,6x273</t>
  </si>
  <si>
    <t>Reducción concéntrica SS 355,6x273</t>
  </si>
  <si>
    <t>Riduzione concentrica - 355,6x323,9</t>
  </si>
  <si>
    <t>Concentric reduction 355,6x323,9</t>
  </si>
  <si>
    <t>Red.Stuecke konz. 355,6x323,9</t>
  </si>
  <si>
    <t>Réduction concentrique SS 355,6x323,9</t>
  </si>
  <si>
    <t>Reducción concéntrica SS 355,6x323,9</t>
  </si>
  <si>
    <t>Riduzione concentrica - 406,4x219,1</t>
  </si>
  <si>
    <t>Concentric reduction 406,4x219,1</t>
  </si>
  <si>
    <t>Red.Stuecke konz. 406,4x219,1</t>
  </si>
  <si>
    <t>Réduction concentrique SS 406,4x219,1</t>
  </si>
  <si>
    <t>Reducción concéntrica SS 406,4x219,1</t>
  </si>
  <si>
    <t>Riduzione concentrica - 406,4x273</t>
  </si>
  <si>
    <t>Concentric reduction 406,4x273</t>
  </si>
  <si>
    <t>Red.Stuecke konz. 406,4x273</t>
  </si>
  <si>
    <t>Réduction concentrique SS 406,4x273</t>
  </si>
  <si>
    <t>Reducción concéntrica SS 406,4x273</t>
  </si>
  <si>
    <t>Riduzione concentrica - 406,4x323,9</t>
  </si>
  <si>
    <t>Concentric reduction 406,4x323,9</t>
  </si>
  <si>
    <t>Red.Stuecke konz. 406,4x323,9</t>
  </si>
  <si>
    <t>Réduction concentrique SS 406,4x323,9</t>
  </si>
  <si>
    <t>Reducción concéntrica SS 406,4x323,9</t>
  </si>
  <si>
    <t>Riduzione concentrica - 406,4x355</t>
  </si>
  <si>
    <t>Concentric reduction 406,4x355</t>
  </si>
  <si>
    <t>Red.Stuecke konz. 406,4x355</t>
  </si>
  <si>
    <t>Réduction concentrique SS 406,4x355</t>
  </si>
  <si>
    <t>Reducción concéntrica SS 406,4x355</t>
  </si>
  <si>
    <t>Riduzione concentrica - 508x273</t>
  </si>
  <si>
    <t>Concentric reduction 508x273</t>
  </si>
  <si>
    <t>Red.Stuecke konz. 508x273</t>
  </si>
  <si>
    <t>Réduction concentrique SS 508x273</t>
  </si>
  <si>
    <t>Reducción concéntrica SS 508x273</t>
  </si>
  <si>
    <t>Riduzione concentrica - 508x323,9</t>
  </si>
  <si>
    <t>Concentric reduction 508x323,9</t>
  </si>
  <si>
    <t>Red.Stuecke konz. 508x323,9</t>
  </si>
  <si>
    <t>Réduction concentrique SS 508x323,9</t>
  </si>
  <si>
    <t>Reducción concéntrica SS 508x323,9</t>
  </si>
  <si>
    <t>Riduzione concentrica - 508x355</t>
  </si>
  <si>
    <t>Concentric reduction 508x355</t>
  </si>
  <si>
    <t>Red.Stuecke konz. 508x355</t>
  </si>
  <si>
    <t>Réduction concentrique SS 508x355</t>
  </si>
  <si>
    <t>Reducción concéntrica SS 508x355</t>
  </si>
  <si>
    <t>Riduzione concentrica - 508x406</t>
  </si>
  <si>
    <t>Concentric reduction 508x406</t>
  </si>
  <si>
    <t>Red.Stuecke konz. 508x406</t>
  </si>
  <si>
    <t>Réduction concentrique SS 508x406</t>
  </si>
  <si>
    <t>Reducción concéntrica SS 508x406</t>
  </si>
  <si>
    <t>Riduzione concentrica - 609,6x323,9</t>
  </si>
  <si>
    <t>Concentric reduction 609,6x323,9</t>
  </si>
  <si>
    <t>Red.Stuecke konz. 609,6x323,9</t>
  </si>
  <si>
    <t>Réduction concentrique SS 609,6x323,9</t>
  </si>
  <si>
    <t>Reducción concéntrica SS 609,6x323,9</t>
  </si>
  <si>
    <t>Riduzione concentrica - 609,6x355</t>
  </si>
  <si>
    <t>Concentric reduction 609,6x355</t>
  </si>
  <si>
    <t>Red.Stuecke konz. 609,6x355</t>
  </si>
  <si>
    <t>Réduction concentrique SS 609,6x355</t>
  </si>
  <si>
    <t>Reducción concéntrica SS 609,6x355</t>
  </si>
  <si>
    <t>Riduzione concentrica - 609,6x406</t>
  </si>
  <si>
    <t>Concentric reduction 609,6x406</t>
  </si>
  <si>
    <t>Red.Stuecke konz. 609,6x406</t>
  </si>
  <si>
    <t>Réduction concentrique SS 609,6x406</t>
  </si>
  <si>
    <t>Reducción concéntrica SS 609,6x406</t>
  </si>
  <si>
    <t>Riduzione concentrica - 609,6x508</t>
  </si>
  <si>
    <t>Concentric reduction 609,6x508</t>
  </si>
  <si>
    <t>Red.Stuecke konz. 609,6x508</t>
  </si>
  <si>
    <t>Réduction concentrique SS 609,6x508</t>
  </si>
  <si>
    <t>Reducción concéntrica SS 609,6x508</t>
  </si>
  <si>
    <t>Curva D3 90° a sella - 42,4x2,6</t>
  </si>
  <si>
    <t>Saddle elbow 3D 90° 42,4x2,6</t>
  </si>
  <si>
    <t>Einschw.Bog BA3 90° 42,4x2,6</t>
  </si>
  <si>
    <t>Piquage coudé S.S. 3D90° 42,4</t>
  </si>
  <si>
    <t>Curva ensillada S.S. 3D90° 42,4</t>
  </si>
  <si>
    <t>Curva D3 90° a sella - 48,3x2,6</t>
  </si>
  <si>
    <t>Saddle elbow 3D 90° 48,3x2,6</t>
  </si>
  <si>
    <t>Einschw.Bog BA3 90° 48,3x2,6</t>
  </si>
  <si>
    <t>Piquage coudé S.S. 3D90° 48,3</t>
  </si>
  <si>
    <t>Curva ensillada S.S. 3D90° 48,3</t>
  </si>
  <si>
    <t>Curva D3 90° a sella - 60,3x2,9</t>
  </si>
  <si>
    <t>Saddle elbow 3D 90° 60,3x2,9</t>
  </si>
  <si>
    <t>Einschw.Bog BA3 90° 60,3x2,9</t>
  </si>
  <si>
    <t>Piquage coudé S.S. 3D90° 60,3</t>
  </si>
  <si>
    <t>Curva ensillada S.S. 3D90° 60,3</t>
  </si>
  <si>
    <t>Curva D3 90° a sella - 70x2,9</t>
  </si>
  <si>
    <t>Saddle elbow 3D 90° 70x2,9</t>
  </si>
  <si>
    <t>Einschw.Bog BA3 90° 70x2,9</t>
  </si>
  <si>
    <t>Piquage coudé S.S. 3D90° 70</t>
  </si>
  <si>
    <t>Curva ensillada S.S. 3D90° 70</t>
  </si>
  <si>
    <t>Curva D3 90° a sella - 76,1x2,9</t>
  </si>
  <si>
    <t>Saddle elbow 3D 90° 76,1x2,9</t>
  </si>
  <si>
    <t>Einschw.Bog BA3 90° 76,1x2,9</t>
  </si>
  <si>
    <t>Piquage coudé S.S. 3D90° 76,1</t>
  </si>
  <si>
    <t>Curva ensillada S.S. 3D90° 76,1</t>
  </si>
  <si>
    <t>Curva D3 90° a sella - 88,9x3,2</t>
  </si>
  <si>
    <t>Saddle elbow 3D 90° 88,9x3,2</t>
  </si>
  <si>
    <t>Einschw.Bog BA3 90° 88,9x3,2</t>
  </si>
  <si>
    <t>Piquage coudé S.S. 3D90° 88,9</t>
  </si>
  <si>
    <t>Curva ensillada S.S. 3D90° 88,9</t>
  </si>
  <si>
    <t>Curva D3 90° a sella - 101,6x3,6</t>
  </si>
  <si>
    <t>Saddle elbow 3D 90° 101,6x3,6</t>
  </si>
  <si>
    <t>Einschw.Bog BA3 90° 101,6x3,6</t>
  </si>
  <si>
    <t>Piquage coudé S.S. 3D90° 101,6</t>
  </si>
  <si>
    <t>Curva ensillada S.S. 3D90° 101,6</t>
  </si>
  <si>
    <t>Curva D3 90° a sella - 108x3,6</t>
  </si>
  <si>
    <t>Saddle elbow 3D 90° 108x3,6</t>
  </si>
  <si>
    <t>Einschw.Bog BA3 90° 108x3,6</t>
  </si>
  <si>
    <t>Piquage coudé S.S. 3D90° 108</t>
  </si>
  <si>
    <t>Curva ensillada S.S. 3D90° 108</t>
  </si>
  <si>
    <t>Curva D3 90° a sella - 114,3x3,6</t>
  </si>
  <si>
    <t>Saddle elbow 3D 90° 114,3x3,6</t>
  </si>
  <si>
    <t>Einschw.Bog BA3 90° 114,3x3,6</t>
  </si>
  <si>
    <t>Piquage coudé S.S. 3D90° 114,3</t>
  </si>
  <si>
    <t>Curva ensillada S.S. 3D90° 114,3</t>
  </si>
  <si>
    <t>Curva D3 90° a sella - 133x4</t>
  </si>
  <si>
    <t>Saddle elbow 3D 90° 133x4</t>
  </si>
  <si>
    <t>Einschw.Bog BA3 90° 133x4</t>
  </si>
  <si>
    <t>Piquage coudé S.S. 3D90° 133</t>
  </si>
  <si>
    <t>Curva ensillada S.S. 3D90° 133</t>
  </si>
  <si>
    <t>Curva D3 90° a sella - 139,7x4</t>
  </si>
  <si>
    <t>Saddle elbow 3D 90° 139,7x4</t>
  </si>
  <si>
    <t>Einschw.Bog BA3 90° 139,7x4</t>
  </si>
  <si>
    <t>Piquage coudé S.S. 3D90° 139,7</t>
  </si>
  <si>
    <t>Curva ensillada S.S. 3D90° 139,7</t>
  </si>
  <si>
    <t>Curva D3 90° a sella - 159x4,5</t>
  </si>
  <si>
    <t>Saddle elbow 3D 90° 159x4,5</t>
  </si>
  <si>
    <t>Einschw.Bog BA3 90° 159x4,5</t>
  </si>
  <si>
    <t>Piquage coudé S.S. 3D90° 159</t>
  </si>
  <si>
    <t>Curva ensillada S.S. 3D90° 159</t>
  </si>
  <si>
    <t>Curva D3 90° a sella - 168,3x4,5</t>
  </si>
  <si>
    <t>Saddle elbow 3D 90° 168,3x4,5</t>
  </si>
  <si>
    <t>Einschw.Bog BA3 90° 168,3x4,5</t>
  </si>
  <si>
    <t>Piquage coudé S.S. 3D90° 168,3</t>
  </si>
  <si>
    <t>Curva ensillada S.S. 3D90° 168,3</t>
  </si>
  <si>
    <t>Curva D3 90° a sella - 193,7x5,4</t>
  </si>
  <si>
    <t>Saddle elbow 3D 90° 193,7x5,4</t>
  </si>
  <si>
    <t>Einschw.Bog BA3 90° 193,7x5,4</t>
  </si>
  <si>
    <t>Piquage coudé S.S. 3D90° 193,7</t>
  </si>
  <si>
    <t>Curva ensillada S.S. 3D90° 193,7</t>
  </si>
  <si>
    <t>Curva D3 90° a sella - 219,1x6,3</t>
  </si>
  <si>
    <t>Saddle elbow 3D 90° 219,1x6,3</t>
  </si>
  <si>
    <t>Einschw.Bog BA3 90° 219,1x6,3</t>
  </si>
  <si>
    <t>Piquage coudé S.S. 3D90° 219,1</t>
  </si>
  <si>
    <t>Curva ensillada S.S. 3D90° 219,1</t>
  </si>
  <si>
    <t>Curva D3 90° a sella - 273x6,3</t>
  </si>
  <si>
    <t>Saddle elbow 3D 90° 273x6,3</t>
  </si>
  <si>
    <t>Einschw.Bog BA3 90° 273x6,3</t>
  </si>
  <si>
    <t>Piquage coudé S.S. 3D90° 273</t>
  </si>
  <si>
    <t>Curva ensillada S.S. 3D90° 273</t>
  </si>
  <si>
    <t>Curva D3 90° a sella - 323x7,1</t>
  </si>
  <si>
    <t>Saddle elbow 3D 90° 323x7,1</t>
  </si>
  <si>
    <t>Einschw.Bog BA3 90° 323x7,1</t>
  </si>
  <si>
    <t>Piquage coudé S.S. 3D90° 323,9</t>
  </si>
  <si>
    <t>Curva ensillada S.S. 3D90° 323,9</t>
  </si>
  <si>
    <t>Tee ISO S.S. - 21,3x2</t>
  </si>
  <si>
    <t>Welding tee 21,3x2</t>
  </si>
  <si>
    <t>Schweiss T-Stuecke 21,3x2</t>
  </si>
  <si>
    <t>Tee ISO S.S. 21,3x2</t>
  </si>
  <si>
    <t>Te ISO S.S. 21,3x2</t>
  </si>
  <si>
    <t>Tee ISO S.S. - 26,9x2,3</t>
  </si>
  <si>
    <t>Welding tee 26,9x2,3</t>
  </si>
  <si>
    <t>Schweiss T-Stuecke 26,9x2,3</t>
  </si>
  <si>
    <t>Tee ISO S.S. 26,9x2,3</t>
  </si>
  <si>
    <t>Te ISO S.S. 26,9x2,3</t>
  </si>
  <si>
    <t>Tee ISO S.S. - 33,7x2,6</t>
  </si>
  <si>
    <t>Welding tee 33,7x2,6</t>
  </si>
  <si>
    <t>Schweiss T-Stuecke 33,7x2,6</t>
  </si>
  <si>
    <t>Tee ISO S.S. 33,7x2,6</t>
  </si>
  <si>
    <t>Te ISO S.S. 33,7x2,6</t>
  </si>
  <si>
    <t>Tee ISO S.S. - 42,4x2,6</t>
  </si>
  <si>
    <t>Welding tee 42,4x2,6</t>
  </si>
  <si>
    <t>Schweiss T-Stuecke 42,4x2,6</t>
  </si>
  <si>
    <t>Tee ISO S.S. 42,4x2,6</t>
  </si>
  <si>
    <t>Te ISO S.S. 42,4x2,6</t>
  </si>
  <si>
    <t>Tee ISO S.S. - 48,3x2,6</t>
  </si>
  <si>
    <t>Welding tee 48,3x2,6</t>
  </si>
  <si>
    <t>Schweiss T-Stuecke 48,3x2,6</t>
  </si>
  <si>
    <t>Tee ISO S.S. 48,3x2,6</t>
  </si>
  <si>
    <t>Te ISO S.S. 48,3x2,6</t>
  </si>
  <si>
    <t>Tee ISO S.S. - 60,3x2,9</t>
  </si>
  <si>
    <t>Welding tee 60,3x2,9</t>
  </si>
  <si>
    <t>Schweiss T-Stuecke 60,3x2,9</t>
  </si>
  <si>
    <t>Tee ISO S.S. 60,3x2,9</t>
  </si>
  <si>
    <t>Te ISO S.S. 60,3x2,9</t>
  </si>
  <si>
    <t>Tee ISO S.S. - 76,1x2,9</t>
  </si>
  <si>
    <t>Welding tee 76,1x2,9</t>
  </si>
  <si>
    <t>Schweiss T-Stuecke 76,1x2,9</t>
  </si>
  <si>
    <t>Tee ISO S.S. 76,1x2,9</t>
  </si>
  <si>
    <t>Te ISO S.S. 76,1x2,9</t>
  </si>
  <si>
    <t>Tee ISO S.S. - 88,9x3,2</t>
  </si>
  <si>
    <t>Welding tee 88,9x3,2</t>
  </si>
  <si>
    <t>Schweiss T-Stuecke 88,9x3,2</t>
  </si>
  <si>
    <t>Tee ISO S.S. 88,9x3,2</t>
  </si>
  <si>
    <t>Te ISO S.S. 88,9x3,2</t>
  </si>
  <si>
    <t>Tee ISO S.S. - 114,3x3,6</t>
  </si>
  <si>
    <t>Welding tee 114,3x3,6</t>
  </si>
  <si>
    <t>Schweiss T-Stuecke 114,3x3,6</t>
  </si>
  <si>
    <t>Tee ISO S.S. 114,3x3,6</t>
  </si>
  <si>
    <t>Te ISO S.S. 114,3x3,6</t>
  </si>
  <si>
    <t>Tee ISO S.S. - 139,7x4</t>
  </si>
  <si>
    <t>Welding tee 139,7x4</t>
  </si>
  <si>
    <t>Schweiss T-Stuecke 139,7x4</t>
  </si>
  <si>
    <t>Tee ISO S.S. 139,7x4</t>
  </si>
  <si>
    <t>Te ISO S.S. 139,7x4</t>
  </si>
  <si>
    <t>Tee ISO S.S. - 168,3x4,5</t>
  </si>
  <si>
    <t>Welding tee 168,3x4,5</t>
  </si>
  <si>
    <t>Schweiss T-Stuecke 168,3x4,5</t>
  </si>
  <si>
    <t>Tee ISO S.S. 168,3x4,5</t>
  </si>
  <si>
    <t>Te ISO S.S. 168,3x4,5</t>
  </si>
  <si>
    <t>Tee ISO S.S. - 219,1x6,3</t>
  </si>
  <si>
    <t>Welding tee 219,1x6,3</t>
  </si>
  <si>
    <t>Schweiss T-Stuecke 219,1x6,3</t>
  </si>
  <si>
    <t>Tee ISO S.S. 219,1x6,3</t>
  </si>
  <si>
    <t>Te ISO S.S. 219,1x6,3</t>
  </si>
  <si>
    <t>Tee ISO S.S. - 273x6,3</t>
  </si>
  <si>
    <t>Welding tee 273x6,3</t>
  </si>
  <si>
    <t>Schweiss T-Stuecke 273x6,3</t>
  </si>
  <si>
    <t>Tee ISO S.S. 273x6,3</t>
  </si>
  <si>
    <t>Te ISO S.S. 273x6,3</t>
  </si>
  <si>
    <t>Tee ISO S.S. - 323,9x7,1</t>
  </si>
  <si>
    <t>Welding tee 323,9x7,1</t>
  </si>
  <si>
    <t>Schweiss T-Stuecke 323,9x7,1</t>
  </si>
  <si>
    <t>Tee ISO S.S. 323,9x7,1</t>
  </si>
  <si>
    <t>Te ISO S.S. 323,9x7,1</t>
  </si>
  <si>
    <t>Tee ISO S.S. - 355x8</t>
  </si>
  <si>
    <t>Welding tee 355x8</t>
  </si>
  <si>
    <t>Schweiss T-Stuecke 355x8</t>
  </si>
  <si>
    <t>Tee ISO S.S. 355x8</t>
  </si>
  <si>
    <t>Te ISO S.S. 355x8</t>
  </si>
  <si>
    <t>Tee ISO S.S. - 406x8,8</t>
  </si>
  <si>
    <t>Welding tee 406x8,8</t>
  </si>
  <si>
    <t>Schweiss T-Stuecke 406x8,8</t>
  </si>
  <si>
    <t>Tee ISO S.S. 406x8,8</t>
  </si>
  <si>
    <t>Te ISO S.S. 406x8,8</t>
  </si>
  <si>
    <t>Scarpetta S.S. - 26,9x2,3</t>
  </si>
  <si>
    <t>Saddle stub seamless 26,9x2,3</t>
  </si>
  <si>
    <t>Naht.Sattelstuetzen 26,9x2,3</t>
  </si>
  <si>
    <t>Piquage a selle S.S. 26,9 mm</t>
  </si>
  <si>
    <t>Ramal curvo S.S. 26,9 mm</t>
  </si>
  <si>
    <t>Scarpetta S.S. - 33,7x2,6</t>
  </si>
  <si>
    <t>Saddle stub seamless 33,7x2,6</t>
  </si>
  <si>
    <t>Naht.Sattelstuetzen 33,7x2,6</t>
  </si>
  <si>
    <t>Piquage a selle S.S. 33,7 mm</t>
  </si>
  <si>
    <t>Ramal curvo S.S. 33,7 mm</t>
  </si>
  <si>
    <t>Scarpetta S.S. - 42,4x2,6</t>
  </si>
  <si>
    <t>Saddle stub seamless 42,4x2,6</t>
  </si>
  <si>
    <t>Naht.Sattelstuetzen 42,4x2,6</t>
  </si>
  <si>
    <t>Piquage a selle S.S. 42,4 mm</t>
  </si>
  <si>
    <t>Ramal curvo S.S. 42,4 mm</t>
  </si>
  <si>
    <t>Scarpetta S.S. - 48,3x2,6</t>
  </si>
  <si>
    <t>Saddle stub seamless 48,3x2,6</t>
  </si>
  <si>
    <t>Naht.Sattelstuetzen 48,3x2,6</t>
  </si>
  <si>
    <t>Piquage a selle S.S. 48,3 mm</t>
  </si>
  <si>
    <t>Ramal curvo S.S. 48,3 mm</t>
  </si>
  <si>
    <t>Scarpetta S.S. - 60,3x2,9</t>
  </si>
  <si>
    <t>Saddle stub seamless 60,3x2,9</t>
  </si>
  <si>
    <t>Naht.Sattelstuetzen 60,3x2,9</t>
  </si>
  <si>
    <t>Piquage a selle S.S. 60,3 mm</t>
  </si>
  <si>
    <t>Ramal curvo S.S. 60,3 mm</t>
  </si>
  <si>
    <t>Scarpetta S.S. - 70x2,9</t>
  </si>
  <si>
    <t>Saddle stub seamless 70x2,9</t>
  </si>
  <si>
    <t>Naht.Sattelstuetzen 70x2,9</t>
  </si>
  <si>
    <t>Piquage a selle S.S. 70 mm</t>
  </si>
  <si>
    <t>Ramal curvo S.S. 70 mm</t>
  </si>
  <si>
    <t>Scarpetta S.S. - 76,1x2,9</t>
  </si>
  <si>
    <t>Saddle stub seamless 76,1x2,9</t>
  </si>
  <si>
    <t>Naht.Sattelstuetzen 76,1x2,9</t>
  </si>
  <si>
    <t>Piquage a selle S.S. 76,1 mm</t>
  </si>
  <si>
    <t>Ramal curvo S.S. 76,1 mm</t>
  </si>
  <si>
    <t>Scarpetta S.S. - 88,9x3,2</t>
  </si>
  <si>
    <t>Saddle stub seamless 88,9x3,2</t>
  </si>
  <si>
    <t>Naht.Sattelstuetzen 88,9x3,2</t>
  </si>
  <si>
    <t>Piquage a selle S.S. 88,9 mm</t>
  </si>
  <si>
    <t>Ramal curvo S.S. 88,9 mm</t>
  </si>
  <si>
    <t>Scarpetta S.S. - 101,6x3,6</t>
  </si>
  <si>
    <t>Saddle stub seamless 101,6x3,6</t>
  </si>
  <si>
    <t>Naht.Sattelstuetzen 101,6x3,6</t>
  </si>
  <si>
    <t>Piquage a selle S.S. 101,6 mm</t>
  </si>
  <si>
    <t>Ramal curvo S.S. 101,6 mm</t>
  </si>
  <si>
    <t>Scarpetta S.S. - 108x3,6</t>
  </si>
  <si>
    <t>Saddle stub seamless 108x3,6</t>
  </si>
  <si>
    <t>Naht.Sattelstuetzen 108x3,6</t>
  </si>
  <si>
    <t>Piquage a selle S.S. 108 mm</t>
  </si>
  <si>
    <t>Ramal curvo S.S. 108 mm</t>
  </si>
  <si>
    <t>Scarpetta S.S. - 114,3x3,6</t>
  </si>
  <si>
    <t>Saddle stub seamless 114,3x3,6</t>
  </si>
  <si>
    <t>Naht.Sattelstuetzen 114,3x3,6</t>
  </si>
  <si>
    <t>Piquage a selle S.S. 114,3 mm</t>
  </si>
  <si>
    <t>Ramal curvo S.S. 114,3 mm</t>
  </si>
  <si>
    <t>Scarpetta S.S. - 133x4</t>
  </si>
  <si>
    <t>Saddle stub seamless 133x4</t>
  </si>
  <si>
    <t>Naht.Sattelstuetzen 133x4</t>
  </si>
  <si>
    <t>Piquage a selle S.S. 133 mm</t>
  </si>
  <si>
    <t>Ramal curvo S.S. 133 mm</t>
  </si>
  <si>
    <t>Scarpetta S.S. - 139,7x4</t>
  </si>
  <si>
    <t>Saddle stub seamless 139,7x4</t>
  </si>
  <si>
    <t>Naht.Sattelstuetzen 139,7x4</t>
  </si>
  <si>
    <t>Piquage a selle S.S. 139,7 mm</t>
  </si>
  <si>
    <t>Ramal curvo S.S. 139,7 mm</t>
  </si>
  <si>
    <t>Scarpetta S.S. - 159x4,5</t>
  </si>
  <si>
    <t>Saddle stub seamless 159x4,5</t>
  </si>
  <si>
    <t>Naht.Sattelstuetzen 159x4,5</t>
  </si>
  <si>
    <t>Piquage a selle S.S. 159 mm</t>
  </si>
  <si>
    <t>Ramal curvo S.S. 159 mm</t>
  </si>
  <si>
    <t>Scarpetta S.S. - 168,3x4,5</t>
  </si>
  <si>
    <t>Saddle stub seamless 168,3x4,5</t>
  </si>
  <si>
    <t>Naht.Sattelstuetzen 168,3x4,5</t>
  </si>
  <si>
    <t>Piquage a selle S.S. 168,3 mm</t>
  </si>
  <si>
    <t>Ramal curvo S.S. 168,3 mm</t>
  </si>
  <si>
    <t>Scarpetta S.S. - 193,7x5,6</t>
  </si>
  <si>
    <t>Saddle stub seamless 193,7x5,6</t>
  </si>
  <si>
    <t>Naht.Sattelstuetzen 193,7x5,6</t>
  </si>
  <si>
    <t>Piquage a selle S.S. 193,7 mm</t>
  </si>
  <si>
    <t>Ramal curvo S.S. 193,7 mm</t>
  </si>
  <si>
    <t>Scarpetta S.S. - 219,1x6,3</t>
  </si>
  <si>
    <t>Saddle stub seamless 219,1x6,3</t>
  </si>
  <si>
    <t>Naht.Sattelstuetzen 219,1x6,3</t>
  </si>
  <si>
    <t>Piquage a selle S.S. 219,1 mm</t>
  </si>
  <si>
    <t>Ramal curvo S.S. 219,1 mm</t>
  </si>
  <si>
    <t>Scarpetta S.S. - 273x6,3</t>
  </si>
  <si>
    <t>Saddle stub seamless 273x6,3</t>
  </si>
  <si>
    <t>Naht.Sattelstuetzen 273x6,3</t>
  </si>
  <si>
    <t>Piquage a selle S.S. 273 mm</t>
  </si>
  <si>
    <t>Ramal curvo S.S. 273 mm</t>
  </si>
  <si>
    <t>Scarpetta S.S. - 323x7,1</t>
  </si>
  <si>
    <t>Saddle stub seamless 323x7,1</t>
  </si>
  <si>
    <t>Naht.Sattelstuetzen 323x7,1</t>
  </si>
  <si>
    <t>Piquage a selle S.S. 323 mm</t>
  </si>
  <si>
    <t>Ramal curvo S.S. 323 mm</t>
  </si>
  <si>
    <t>Fondello bombato - 26,9x3</t>
  </si>
  <si>
    <t>Cap 26,9x3</t>
  </si>
  <si>
    <t>Kloepperboeden 26,9x3</t>
  </si>
  <si>
    <t>Fond bombé 26,9x3 mm</t>
  </si>
  <si>
    <t>Cap 26,9x3 mm</t>
  </si>
  <si>
    <t>Fondello bombato - 33,7x3</t>
  </si>
  <si>
    <t>Cap 33,7x3</t>
  </si>
  <si>
    <t>Kloepperboeden 33,7x3</t>
  </si>
  <si>
    <t>Fond bombé 33,7x3 mm</t>
  </si>
  <si>
    <t>Cap 33,7x3 mm</t>
  </si>
  <si>
    <t>Fondello bombato - 42,4x3</t>
  </si>
  <si>
    <t>Cap 42,4x3</t>
  </si>
  <si>
    <t>Kloepperboeden 42,4x3</t>
  </si>
  <si>
    <t>Fond bombé 42,4x3 mm</t>
  </si>
  <si>
    <t>Cap 42,4x3 mm</t>
  </si>
  <si>
    <t>Fondello bombato - 48,3x3</t>
  </si>
  <si>
    <t>Cap 48,3x3</t>
  </si>
  <si>
    <t>Kloepperboeden 48,3x3</t>
  </si>
  <si>
    <t>Fond bombé 48,3x3 mm</t>
  </si>
  <si>
    <t>Cap 48,3x3 mm</t>
  </si>
  <si>
    <t>Fondello bombato - 57x3</t>
  </si>
  <si>
    <t>Cap 57x3</t>
  </si>
  <si>
    <t>Kloepperboeden 57x3</t>
  </si>
  <si>
    <t>Fond bombé 57x3 mm</t>
  </si>
  <si>
    <t>Cap 57x3 mm</t>
  </si>
  <si>
    <t>Fondello bombato - 60,3x3</t>
  </si>
  <si>
    <t>Cap 60,3x3</t>
  </si>
  <si>
    <t>Kloepperboeden 60,3x3</t>
  </si>
  <si>
    <t>Fond bombé 60,3x3 mm</t>
  </si>
  <si>
    <t>Cap 60,3x3 mm</t>
  </si>
  <si>
    <t>Fondello bombato - 70x3</t>
  </si>
  <si>
    <t>Cap 70x3</t>
  </si>
  <si>
    <t>Kloepperboeden 70x3</t>
  </si>
  <si>
    <t>Fond bombé 70x3 mm</t>
  </si>
  <si>
    <t>Cap 70x3 mm</t>
  </si>
  <si>
    <t>Fondello bombato - 76,1x3</t>
  </si>
  <si>
    <t>Cap 76,1x3</t>
  </si>
  <si>
    <t>Kloepperboeden 76,1x3</t>
  </si>
  <si>
    <t>Fond bombé 76,1x3 mm</t>
  </si>
  <si>
    <t>Cap 76,1x3 mm</t>
  </si>
  <si>
    <t>Fondello bombato - 88,9x3</t>
  </si>
  <si>
    <t>Cap 88,9x3</t>
  </si>
  <si>
    <t>Kloepperboeden 88,9x3</t>
  </si>
  <si>
    <t>Fond bombé 88,9x3 mm</t>
  </si>
  <si>
    <t>Cap 88,9x3 mm</t>
  </si>
  <si>
    <t>Fondello bombato - 101,6x4</t>
  </si>
  <si>
    <t>Cap 101,6x4</t>
  </si>
  <si>
    <t>Kloepperboeden 101,6x4</t>
  </si>
  <si>
    <t>Fond bombé 101,6x4 mm</t>
  </si>
  <si>
    <t>Cap 101,6x4 mm</t>
  </si>
  <si>
    <t>Fondello bombato - 108x4</t>
  </si>
  <si>
    <t>Cap 108x4</t>
  </si>
  <si>
    <t>Kloepperboeden 108x4</t>
  </si>
  <si>
    <t>Fond bombé 108x4 mm</t>
  </si>
  <si>
    <t>Cap 108x4 mm</t>
  </si>
  <si>
    <t>Fondello bombato - 114,3x4</t>
  </si>
  <si>
    <t>Cap 114,3x4</t>
  </si>
  <si>
    <t>Kloepperboeden 114,3x4</t>
  </si>
  <si>
    <t>Fond bombé 114,3x4 mm</t>
  </si>
  <si>
    <t>Cap 114,3x4 mm</t>
  </si>
  <si>
    <t>Fondello bombato - 133x4</t>
  </si>
  <si>
    <t>Cap 133x4</t>
  </si>
  <si>
    <t>Kloepperboeden 133x4</t>
  </si>
  <si>
    <t>Fond bombé 133x4 mm</t>
  </si>
  <si>
    <t>Cap 133x4 mm</t>
  </si>
  <si>
    <t>Fondello bombato - 139,7x4</t>
  </si>
  <si>
    <t>Cap 139,7x4</t>
  </si>
  <si>
    <t>Kloepperboeden 139,7x4</t>
  </si>
  <si>
    <t>Fond bombé 139,7x4 mm</t>
  </si>
  <si>
    <t>Cap 139,7x4 mm</t>
  </si>
  <si>
    <t>Fondello bombato - 159x5</t>
  </si>
  <si>
    <t>Cap 159x5</t>
  </si>
  <si>
    <t>Kloepperboeden 159x5</t>
  </si>
  <si>
    <t>Fond bombé 159x5 mm</t>
  </si>
  <si>
    <t>Cap 159x5 mm</t>
  </si>
  <si>
    <t>Fondello bombato - 168,3x5</t>
  </si>
  <si>
    <t>Cap 168,3x5</t>
  </si>
  <si>
    <t>Kloepperboeden 168,3x5</t>
  </si>
  <si>
    <t>Fond bombé 168,3x5 mm</t>
  </si>
  <si>
    <t>Cap 168,3x5 mm</t>
  </si>
  <si>
    <t>Fondello bombato - 194x6</t>
  </si>
  <si>
    <t>Cap 194x6</t>
  </si>
  <si>
    <t>Kloepperboeden 194x6</t>
  </si>
  <si>
    <t>Fond bombé 194x6 mm</t>
  </si>
  <si>
    <t>Cap 194x6 mm</t>
  </si>
  <si>
    <t>Fondello bombato - 219,1x6</t>
  </si>
  <si>
    <t>Cap 219,1x6</t>
  </si>
  <si>
    <t>Kloepperboeden 219,1x6</t>
  </si>
  <si>
    <t>Fond bombé 219,1x6 mm</t>
  </si>
  <si>
    <t>Cap 219,1x6 mm</t>
  </si>
  <si>
    <t>Fondello bombato - 244x6</t>
  </si>
  <si>
    <t>Cap 244x6</t>
  </si>
  <si>
    <t>Kloepperboeden 244x6</t>
  </si>
  <si>
    <t>Fond bombé 244x6 mm</t>
  </si>
  <si>
    <t>Cap 244x6 mm</t>
  </si>
  <si>
    <t>Fondello bombato - 273x6</t>
  </si>
  <si>
    <t>Cap 273x6</t>
  </si>
  <si>
    <t>Kloepperboeden 273x6</t>
  </si>
  <si>
    <t>Fond bombé 273x6 mm</t>
  </si>
  <si>
    <t>Cap 273x6 mm</t>
  </si>
  <si>
    <t>Fondello bombato - 324x7</t>
  </si>
  <si>
    <t>Cap 324x7</t>
  </si>
  <si>
    <t>Kloepperboeden 324x7</t>
  </si>
  <si>
    <t>Fond bombé 324x7 mm</t>
  </si>
  <si>
    <t>Cap 324x7 mm</t>
  </si>
  <si>
    <t>Fondello bombato - 355x8</t>
  </si>
  <si>
    <t>Cap 355x8</t>
  </si>
  <si>
    <t>Kloepperboeden 355x8</t>
  </si>
  <si>
    <t>Fond bombé 355x8 mm</t>
  </si>
  <si>
    <t>Cap 355x8 mm</t>
  </si>
  <si>
    <t>Fondello bombato - 406,4x8</t>
  </si>
  <si>
    <t>Cap 406,4x8</t>
  </si>
  <si>
    <t>Kloepperboeden 406,4x8</t>
  </si>
  <si>
    <t>Fond bombé 406,4x8 mm</t>
  </si>
  <si>
    <t>Cap 406,4x8 mm</t>
  </si>
  <si>
    <t>Flangia piana EN1092/01 Dn25 PN6</t>
  </si>
  <si>
    <t>Plate flange EN1092/01 Dn25 PN6</t>
  </si>
  <si>
    <t>Glatte Flansch EN1092/01 Dn25 PN6</t>
  </si>
  <si>
    <t>Bride plate EN1092/01 Dn25 PN6</t>
  </si>
  <si>
    <t>Brida plana EN1092/01 Dn25 PN6</t>
  </si>
  <si>
    <t>Flangia piana EN1092/01 Dn32 PN6</t>
  </si>
  <si>
    <t>Plate flange EN1092/01 Dn32 PN6</t>
  </si>
  <si>
    <t>Glatte Flansch EN1092/01 Dn32 PN6</t>
  </si>
  <si>
    <t>Bride plate EN1092/01 Dn32 PN6</t>
  </si>
  <si>
    <t>Brida plana EN1092/01 Dn32 PN6</t>
  </si>
  <si>
    <t>Flangia piana EN1092/01 Dn40 PN6</t>
  </si>
  <si>
    <t>Plate flange EN1092/01 Dn40 PN6</t>
  </si>
  <si>
    <t>Glatte Flansch EN1092/01 Dn40 PN6</t>
  </si>
  <si>
    <t>Bride plate EN1092/01 Dn40 PN6</t>
  </si>
  <si>
    <t>Brida plana EN1092/01 Dn40 PN6</t>
  </si>
  <si>
    <t>Flangia piana EN1092/01 Dn50 PN6</t>
  </si>
  <si>
    <t>Plate flange EN1092/01 Dn50 PN6</t>
  </si>
  <si>
    <t>Glatte Flansch EN1092/01 Dn50 PN6</t>
  </si>
  <si>
    <t>Bride plate EN1092/01 Dn50 PN6</t>
  </si>
  <si>
    <t>Brida plana EN1092/01 Dn50 PN6</t>
  </si>
  <si>
    <t>Flangia piana EN1092/01 Dn65 PN6</t>
  </si>
  <si>
    <t>Plate flange EN1092/01 Dn65 PN6</t>
  </si>
  <si>
    <t>Glatte Flansch EN1092/01 Dn65 PN6</t>
  </si>
  <si>
    <t>Bride plate EN1092/01 Dn65 PN6</t>
  </si>
  <si>
    <t>Brida plana EN1092/01 Dn65 PN6</t>
  </si>
  <si>
    <t>Flangia piana EN1092/01 Dn80 PN6</t>
  </si>
  <si>
    <t>Plate flange EN1092/01 Dn80 PN6</t>
  </si>
  <si>
    <t>Glatte Flansch EN1092/01 Dn80 PN6</t>
  </si>
  <si>
    <t>Bride plate EN1092/01 Dn80 PN6</t>
  </si>
  <si>
    <t>Brida plana EN1092/01 Dn80 PN6</t>
  </si>
  <si>
    <t>Flangia piana EN1092/01 Dn100 PN6</t>
  </si>
  <si>
    <t>Plate flange EN1092/01 Dn100 PN6</t>
  </si>
  <si>
    <t>Glatte Flansch EN1092/01 Dn100 PN6</t>
  </si>
  <si>
    <t>Bride plate EN1092/01 Dn100 PN6</t>
  </si>
  <si>
    <t>Brida plana EN1092/01 Dn100 PN6</t>
  </si>
  <si>
    <t>Flangia piana EN1092/01 Dn125 PN6</t>
  </si>
  <si>
    <t>Plate flange EN1092/01 Dn125 PN6</t>
  </si>
  <si>
    <t>Glatte Flansch EN1092/01 Dn125 PN6</t>
  </si>
  <si>
    <t>Bride plate EN1092/01 Dn125 PN6</t>
  </si>
  <si>
    <t>Brida plana EN1092/01 Dn125 PN6</t>
  </si>
  <si>
    <t>Flangia piana EN1092/01 Dn150 PN6</t>
  </si>
  <si>
    <t>Plate flange EN1092/01 Dn150 PN6</t>
  </si>
  <si>
    <t>Glatte Flansch EN1092/01 Dn150 PN6</t>
  </si>
  <si>
    <t>Bride plate EN1092/01 Dn150 PN6</t>
  </si>
  <si>
    <t>Brida plana EN1092/01 Dn150 PN6</t>
  </si>
  <si>
    <t>Flangia piana EN1092/01 Dn200 PN6</t>
  </si>
  <si>
    <t>Plate flange EN1092/01 Dn200 PN6</t>
  </si>
  <si>
    <t>Glatte Flansch EN1092/01 Dn200 PN6</t>
  </si>
  <si>
    <t>Bride plate EN1092/01 Dn200 PN6</t>
  </si>
  <si>
    <t>Brida plana EN1092/01 Dn200 PN6</t>
  </si>
  <si>
    <t>Flangia piana EN1092/01 Dn250 PN6</t>
  </si>
  <si>
    <t>Plate flange EN1092/01 Dn250 PN6</t>
  </si>
  <si>
    <t>Glatte Flansch EN1092/01 Dn250 PN6</t>
  </si>
  <si>
    <t>Bride plate EN1092/01 Dn250 PN6</t>
  </si>
  <si>
    <t>Brida plana EN1092/01 Dn250 PN6</t>
  </si>
  <si>
    <t>Flangia piana EN1092/01 Dn300 PN6</t>
  </si>
  <si>
    <t>Plate flange EN1092/01 Dn300 PN6</t>
  </si>
  <si>
    <t>Glatte Flansch EN1092/01 Dn300 PN6</t>
  </si>
  <si>
    <t>Bride plate EN1092/01 Dn300 PN6</t>
  </si>
  <si>
    <t>Brida plana EN1092/01 Dn300 PN6</t>
  </si>
  <si>
    <t>Flangia piana EN1092/01 Dn350 PN6</t>
  </si>
  <si>
    <t>Plate flange EN1092/01 Dn350 PN6</t>
  </si>
  <si>
    <t>Glatte Flansch EN1092/01 Dn350 PN6</t>
  </si>
  <si>
    <t>Bride plate EN1092/01 Dn350 PN6</t>
  </si>
  <si>
    <t>Brida plana EN1092/01 Dn350 PN6</t>
  </si>
  <si>
    <t>Flangia piana EN1092/01 Dn400 PN6</t>
  </si>
  <si>
    <t>Plate flange EN1092/01 Dn400 PN6</t>
  </si>
  <si>
    <t>Glatte Flansch EN1092/01 Dn400 PN6</t>
  </si>
  <si>
    <t>Bride plate EN1092/01 Dn400 PN6</t>
  </si>
  <si>
    <t>Brida plana EN1092/01 Dn400 PN6</t>
  </si>
  <si>
    <t>Flangia piana EN1092/01 Dn450 PN6</t>
  </si>
  <si>
    <t>Plate flange EN1092/01 Dn450 PN6</t>
  </si>
  <si>
    <t>Glatte Flansch EN1092/01 Dn450 PN6</t>
  </si>
  <si>
    <t>Bride plate EN1092/01 Dn450 PN6</t>
  </si>
  <si>
    <t>Brida plana EN1092/01 Dn450 PN6</t>
  </si>
  <si>
    <t>Flangia piana EN1092/01 Dn500 PN6</t>
  </si>
  <si>
    <t>Plate flange EN1092/01 Dn500 PN6</t>
  </si>
  <si>
    <t>Glatte Flansch EN1092/01 Dn500 PN6</t>
  </si>
  <si>
    <t>Bride plate EN1092/01 Dn500 PN6</t>
  </si>
  <si>
    <t>Brida plana EN1092/01 Dn500 PN6</t>
  </si>
  <si>
    <t>Flangia piana EN1092/01 Dn600 PN6</t>
  </si>
  <si>
    <t>Plate flange EN1092/01 Dn600 PN6</t>
  </si>
  <si>
    <t>Glatte Flansch EN1092/01 Dn600 PN6</t>
  </si>
  <si>
    <t>Bride plate EN1092/01 Dn600 PN6</t>
  </si>
  <si>
    <t>Brida plana EN1092/01 Dn600 PN6</t>
  </si>
  <si>
    <t>Flangia piana EN1092/01 Dn700 PN6</t>
  </si>
  <si>
    <t>Plate flange EN1092/01 Dn700 PN6</t>
  </si>
  <si>
    <t>Glatte Flansch EN1092/01 Dn700 PN6</t>
  </si>
  <si>
    <t>Bride plate EN1092/01 Dn700 PN6</t>
  </si>
  <si>
    <t>Brida plana EN1092/01 Dn700 PN6</t>
  </si>
  <si>
    <t>Flangia piana EN1092/01 Dn800 PN6</t>
  </si>
  <si>
    <t>Plate flange EN1092/01 Dn800 PN6</t>
  </si>
  <si>
    <t>Glatte Flansch EN1092/01 Dn800 PN6</t>
  </si>
  <si>
    <t>Bride plate EN1092/01 Dn800 PN6</t>
  </si>
  <si>
    <t>Brida plana EN1092/01 Dn800 PN6</t>
  </si>
  <si>
    <t>Flangia piana EN1092/01 Dn900 PN6</t>
  </si>
  <si>
    <t>Plate flange EN1092/01 Dn900 PN6</t>
  </si>
  <si>
    <t>Glatte Flansch EN1092/01 Dn900 PN6</t>
  </si>
  <si>
    <t>Bride plate EN1092/01 Dn900 PN6</t>
  </si>
  <si>
    <t>Brida plana EN1092/01 Dn900 PN6</t>
  </si>
  <si>
    <t>Flangia piana EN1092/01 Dn1000 PN6</t>
  </si>
  <si>
    <t>Plate flange EN1092/01 Dn1000 PN6</t>
  </si>
  <si>
    <t>Glatte Flansch EN1092/01 Dn1000 PN6</t>
  </si>
  <si>
    <t>Bride plate EN1092/01 Dn1000 PN6</t>
  </si>
  <si>
    <t>Brida plana EN1092/01 Dn1000 PN6</t>
  </si>
  <si>
    <t>Flangia piana EN1092/01 Dn15 PN40</t>
  </si>
  <si>
    <t>Plate flange EN1092/01 Dn15 PN40</t>
  </si>
  <si>
    <t>Glatte Flansch EN1092/01 Dn15 PN40</t>
  </si>
  <si>
    <t>Bride plate EN1092/01 Dn15 PN40</t>
  </si>
  <si>
    <t>Brida plana EN1092/01 Dn15 PN40</t>
  </si>
  <si>
    <t>Flangia piana EN1092/01 Dn20 PN40</t>
  </si>
  <si>
    <t>Plate flange EN1092/01 Dn20 PN40</t>
  </si>
  <si>
    <t>Glatte Flansch EN1092/01 Dn20 PN40</t>
  </si>
  <si>
    <t>Bride plate EN1092/01 Dn20 PN40</t>
  </si>
  <si>
    <t>Brida plana EN1092/01 Dn20 PN40</t>
  </si>
  <si>
    <t>Flangia piana EN1092/01 Dn25 PN40</t>
  </si>
  <si>
    <t>Plate flange EN1092/01 Dn25 PN40</t>
  </si>
  <si>
    <t>Glatte Flansch EN1092/01 Dn25 PN40</t>
  </si>
  <si>
    <t>Bride plate EN1092/01 Dn25 PN40</t>
  </si>
  <si>
    <t>Brida plana EN1092/01 Dn25 PN40</t>
  </si>
  <si>
    <t>Flangia piana EN1092/01 Dn32 PN40</t>
  </si>
  <si>
    <t>Plate flange EN1092/01 Dn32 PN40</t>
  </si>
  <si>
    <t>Glatte Flansch EN1092/01 Dn32 PN40</t>
  </si>
  <si>
    <t>Bride plate EN1092/01 Dn32 PN40</t>
  </si>
  <si>
    <t>Brida plana EN1092/01 Dn32 PN40</t>
  </si>
  <si>
    <t>Flangia piana EN1092/01 Dn40 PN40</t>
  </si>
  <si>
    <t>Plate flange EN1092/01 Dn40 PN40</t>
  </si>
  <si>
    <t>Glatte Flansch EN1092/01 Dn40 PN40</t>
  </si>
  <si>
    <t>Bride plate EN1092/01 Dn40 PN40</t>
  </si>
  <si>
    <t>Brida plana EN1092/01 Dn40 PN40</t>
  </si>
  <si>
    <t>Flangia piana EN1092/01 Dn50 PN16</t>
  </si>
  <si>
    <t>Plate flange EN1092/01 Dn50 PN16</t>
  </si>
  <si>
    <t>Glatte Flansch EN1092/01 Dn50 PN16</t>
  </si>
  <si>
    <t>Bride plate EN1092/01 Dn50 PN16</t>
  </si>
  <si>
    <t>Brida plana EN1092/01 Dn50 PN16</t>
  </si>
  <si>
    <t>Flangia piana EN1092/01 Dn65 PN16</t>
  </si>
  <si>
    <t>Plate flange EN1092/01 Dn65 PN16</t>
  </si>
  <si>
    <t>Glatte Flansch EN1092/01 Dn65 PN16</t>
  </si>
  <si>
    <t>Bride plate EN1092/01 Dn65 PN16</t>
  </si>
  <si>
    <t>Brida plana EN1092/01 Dn65 PN16</t>
  </si>
  <si>
    <t>Flangia piana EN1092/01 Dn80 PN16</t>
  </si>
  <si>
    <t>Plate flange EN1092/01 Dn80 PN16</t>
  </si>
  <si>
    <t>Glatte Flansch EN1092/01 Dn80 PN16</t>
  </si>
  <si>
    <t>Bride plate EN1092/01 Dn80 PN16</t>
  </si>
  <si>
    <t>Brida plana EN1092/01 Dn80 PN16</t>
  </si>
  <si>
    <t>Flangia piana EN1092/01 Dn100 PN 16</t>
  </si>
  <si>
    <t>Plate flange EN1092/01 Dn100 PN16</t>
  </si>
  <si>
    <t>Glatte Flansch EN1092/01 Dn100 PN16</t>
  </si>
  <si>
    <t>Bride plate EN1092/01 Dn100 PN16</t>
  </si>
  <si>
    <t>Brida plana EN1092/01 Dn100 PN16</t>
  </si>
  <si>
    <t>Flangia piana EN1092/01 Dn125 PN16</t>
  </si>
  <si>
    <t>Plate flange EN1092/01 Dn125 PN16</t>
  </si>
  <si>
    <t>Glatte Flansch EN1092/01 Dn125 PN16</t>
  </si>
  <si>
    <t>Bride plate EN1092/01 Dn125 PN16</t>
  </si>
  <si>
    <t>Brida plana EN1092/01 Dn125 PN16</t>
  </si>
  <si>
    <t>Flangia piana EN1092/01 Dn150 PN16</t>
  </si>
  <si>
    <t>Plate flange EN1092/01 Dn150 PN16</t>
  </si>
  <si>
    <t>Glatte Flansch EN1092/01 Dn150 PN16</t>
  </si>
  <si>
    <t>Bride plate EN1092/01 Dn150 PN16</t>
  </si>
  <si>
    <t>Brida plana EN1092/01 Dn150 PN16</t>
  </si>
  <si>
    <t>Flangia piana EN1092/01 Dn200 PN10</t>
  </si>
  <si>
    <t>Plate flange EN1092/01 Dn200 PN10</t>
  </si>
  <si>
    <t>Glatte Flansch EN1092/01 Dn200 PN10</t>
  </si>
  <si>
    <t>Bride plate EN1092/01 Dn200 PN10</t>
  </si>
  <si>
    <t>Brida plana EN1092/01 Dn200 PN10</t>
  </si>
  <si>
    <t>Flangia piana EN1092/01 Dn250 PN10</t>
  </si>
  <si>
    <t>Plate flange EN1092/01 Dn250 PN10</t>
  </si>
  <si>
    <t>Glatte Flansch EN1092/01 Dn250 PN10</t>
  </si>
  <si>
    <t>Bride plate EN1092/01 Dn250 PN10</t>
  </si>
  <si>
    <t>Brida plana EN1092/01 Dn250 PN10</t>
  </si>
  <si>
    <t>Flangia piana EN1092/01 Dn300 PN10</t>
  </si>
  <si>
    <t>Plate flange EN1092/01 Dn300 PN10</t>
  </si>
  <si>
    <t>Glatte Flansch EN1092/01 Dn300 PN10</t>
  </si>
  <si>
    <t>Bride plate EN1092/01 Dn300 PN10</t>
  </si>
  <si>
    <t>Brida plana EN1092/01 Dn300 PN10</t>
  </si>
  <si>
    <t>Flangia piana EN1092/01 Dn350 PN10</t>
  </si>
  <si>
    <t>Plate flange EN1092/01 Dn350 PN10</t>
  </si>
  <si>
    <t>Glatte Flansch EN1092/01 Dn350 PN10</t>
  </si>
  <si>
    <t>Bride plate EN1092/01 Dn350 PN10</t>
  </si>
  <si>
    <t>Brida plana EN1092/01 Dn350 PN10</t>
  </si>
  <si>
    <t>Flangia piana EN1092/01 Dn400 PN10</t>
  </si>
  <si>
    <t>Plate flange EN1092/01 Dn400 PN10</t>
  </si>
  <si>
    <t>Glatte Flansch EN1092/01 Dn400 PN10</t>
  </si>
  <si>
    <t>Bride plate EN1092/01 Dn400 PN10</t>
  </si>
  <si>
    <t>Brida plana EN1092/01 Dn400 PN10</t>
  </si>
  <si>
    <t>Flangia piana EN1092/01 Dn450 PN10</t>
  </si>
  <si>
    <t>Plate flange EN1092/01 Dn450 PN10</t>
  </si>
  <si>
    <t>Glatte Flansch EN1092/01 Dn450 PN10</t>
  </si>
  <si>
    <t>Bride plate EN1092/01 Dn450 PN10</t>
  </si>
  <si>
    <t>Brida plana EN1092/01 Dn450 PN10</t>
  </si>
  <si>
    <t>Flangia piana EN1092/01 Dn500 PN10</t>
  </si>
  <si>
    <t>Plate flange EN1092/01 Dn500 PN10</t>
  </si>
  <si>
    <t>Glatte Flansch EN1092/01 Dn500 PN10</t>
  </si>
  <si>
    <t>Bride plate EN1092/01 Dn500 PN10</t>
  </si>
  <si>
    <t>Brida plana EN1092/01 Dn500 PN10</t>
  </si>
  <si>
    <t>Flangia piana EN1092/01 Dn600 PN10</t>
  </si>
  <si>
    <t>Plate flange EN1092/01 Dn600 PN10</t>
  </si>
  <si>
    <t>Glatte Flansch EN1092/01 Dn600 PN10</t>
  </si>
  <si>
    <t>Bride plate EN1092/01 Dn600 PN10</t>
  </si>
  <si>
    <t>Brida plana EN1092/01 Dn600 PN10</t>
  </si>
  <si>
    <t>Flangia piana EN1092/01 Dn700 PN10</t>
  </si>
  <si>
    <t>Plate flange EN1092/01 Dn700 PN10</t>
  </si>
  <si>
    <t>Glatte Flansch EN1092/01 Dn700 PN10</t>
  </si>
  <si>
    <t>Bride plate EN1092/01 Dn700 PN10</t>
  </si>
  <si>
    <t>Brida plana EN1092/01 Dn700 PN10</t>
  </si>
  <si>
    <t>Flangia piana EN1092/01 Dn800 PN10</t>
  </si>
  <si>
    <t>Plate flange EN1092/01 Dn800 PN10</t>
  </si>
  <si>
    <t>Glatte Flansch EN1092/01 Dn800 PN10</t>
  </si>
  <si>
    <t>Bride plate EN1092/01 Dn800 PN10</t>
  </si>
  <si>
    <t>Brida plana EN1092/01 Dn800 PN10</t>
  </si>
  <si>
    <t>Flangia piana EN1092/01 Dn900 PN10</t>
  </si>
  <si>
    <t>Plate flange EN1092/01 Dn900 PN10</t>
  </si>
  <si>
    <t>Glatte Flansch EN1092/01 Dn900 PN10</t>
  </si>
  <si>
    <t>Bride plate EN1092/01 Dn900 PN10</t>
  </si>
  <si>
    <t>Brida plana EN1092/01 Dn900 PN10</t>
  </si>
  <si>
    <t>Flangia piana EN1092/01 Dn1000 PN10</t>
  </si>
  <si>
    <t>Plate flange EN1092/01 Dn1000PN10</t>
  </si>
  <si>
    <t>Glatte Flansch EN1092/01 Dn1000 PN10</t>
  </si>
  <si>
    <t>Bride plate EN1092/01 Dn1000 PN10</t>
  </si>
  <si>
    <t>Brida plana EN1092/01 Dn1000 PN10</t>
  </si>
  <si>
    <t>Flangia piana EN1092/01 Dn200 PN16</t>
  </si>
  <si>
    <t>Plate flange EN1092/01 Dn200 PN16</t>
  </si>
  <si>
    <t>Glatte Flansch EN1092/01 Dn200 PN16</t>
  </si>
  <si>
    <t>Bride plate EN1092/01 Dn200 PN16</t>
  </si>
  <si>
    <t>Brida plana EN1092/01 Dn200 PN16</t>
  </si>
  <si>
    <t>Flangia piana EN1092/01 Dn250 PN16</t>
  </si>
  <si>
    <t>Plate flange EN1092/01 Dn250 PN16</t>
  </si>
  <si>
    <t>Glatte Flansch EN1092/01 Dn250 PN16</t>
  </si>
  <si>
    <t>Bride plate EN1092/01 Dn250 PN16</t>
  </si>
  <si>
    <t>Brida plana EN1092/01 Dn250 PN16</t>
  </si>
  <si>
    <t>Flangia piana EN1092/01 Dn300 PN16</t>
  </si>
  <si>
    <t>Plate flange EN1092/01 Dn300 PN16</t>
  </si>
  <si>
    <t>Glatte Flansch EN1092/01 Dn300 PN16</t>
  </si>
  <si>
    <t>Bride plate EN1092/01 Dn300 PN16</t>
  </si>
  <si>
    <t>Brida plana EN1092/01 Dn300 PN16</t>
  </si>
  <si>
    <t>Flangia piana EN1092/01 Dn350 PN16</t>
  </si>
  <si>
    <t>Plate flange EN1092/01 Dn350 PN16</t>
  </si>
  <si>
    <t>Glatte Flansch EN1092/01 Dn350 PN16</t>
  </si>
  <si>
    <t>Bride plate EN1092/01 Dn350 PN16</t>
  </si>
  <si>
    <t>Brida plana EN1092/01 Dn350 PN16</t>
  </si>
  <si>
    <t>Flangia piana EN1092/01 Dn400 PN16</t>
  </si>
  <si>
    <t>Plate flange EN1092/01 Dn400 PN16</t>
  </si>
  <si>
    <t>Glatte Flansch EN1092/01 Dn400 PN16</t>
  </si>
  <si>
    <t>Bride plate EN1092/01 Dn400 PN16</t>
  </si>
  <si>
    <t>Brida plana EN1092/01 Dn400 PN16</t>
  </si>
  <si>
    <t>Flangia piana EN1092/01 Dn450 PN16</t>
  </si>
  <si>
    <t>Plate flange EN1092/01 Dn450 PN16</t>
  </si>
  <si>
    <t>Glatte Flansch EN1092/01 Dn450 PN16</t>
  </si>
  <si>
    <t>Bride plate EN1092/01 Dn450 PN16</t>
  </si>
  <si>
    <t>Brida plana EN1092/01 Dn450 PN16</t>
  </si>
  <si>
    <t>Flangia piana EN1092/01 Dn500 PN16</t>
  </si>
  <si>
    <t>Plate flange EN1092/01 Dn500 PN16</t>
  </si>
  <si>
    <t>Glatte Flansch EN1092/01 Dn500 PN16</t>
  </si>
  <si>
    <t>Bride plate EN1092/01 Dn500 PN16</t>
  </si>
  <si>
    <t>Brida plana EN1092/01 Dn500 PN16</t>
  </si>
  <si>
    <t>Flangia piana EN1092/01 Dn600 PN16</t>
  </si>
  <si>
    <t>Plate flange EN1092/01 Dn600 PN16</t>
  </si>
  <si>
    <t>Glatte Flansch EN1092/01 Dn600 PN16</t>
  </si>
  <si>
    <t>Bride plate EN1092/01 Dn600 PN16</t>
  </si>
  <si>
    <t>Brida plana EN1092/01 Dn600 PN16</t>
  </si>
  <si>
    <t>Flangia piana EN1092/01 Dn700 PN16</t>
  </si>
  <si>
    <t>Plate flange EN1092/01 Dn700 PN16</t>
  </si>
  <si>
    <t>Glatte Flansch EN1092/01 Dn700 PN16</t>
  </si>
  <si>
    <t>Bride plate EN1092/01 Dn700 PN16</t>
  </si>
  <si>
    <t>Brida plana EN1092/01 Dn700 PN16</t>
  </si>
  <si>
    <t>Flangia piana EN1092/01 Dn800 PN16</t>
  </si>
  <si>
    <t>Plate flange EN1092/01 Dn800 PN16</t>
  </si>
  <si>
    <t>Glatte Flansch EN1092/01 Dn800 PN16</t>
  </si>
  <si>
    <t>Bride plate EN1092/01 Dn800 PN16</t>
  </si>
  <si>
    <t>Brida plana EN1092/01 Dn800 PN16</t>
  </si>
  <si>
    <t>Flangia piana EN1092/01 Dn900 PN16</t>
  </si>
  <si>
    <t>Plate flange EN1092/01 Dn900 PN16</t>
  </si>
  <si>
    <t>Glatte Flansch EN1092/01 Dn900 PN16</t>
  </si>
  <si>
    <t>Bride plate EN1092/01 Dn900 PN16</t>
  </si>
  <si>
    <t>Brida plana EN1092/01 Dn900 PN16</t>
  </si>
  <si>
    <t>Flangia piana EN1092/01 Dn1000PN16</t>
  </si>
  <si>
    <t>Plate flange EN1092/01 Dn1000PN16</t>
  </si>
  <si>
    <t>Glatte Flansch EN1092/01 Dn1000 PN16</t>
  </si>
  <si>
    <t>Bride plate EN1092/01 Dn1000 PN16</t>
  </si>
  <si>
    <t>Brida plana EN1092/01 Dn1000 PN16</t>
  </si>
  <si>
    <t>Flangia collarino EN 1092/11 Dn15 PN 6</t>
  </si>
  <si>
    <t>Welding neck fl. EN1092/11 Dn15 PN6</t>
  </si>
  <si>
    <t>Vorschweiss-Flansch EN1092/11 Dn15 PN6</t>
  </si>
  <si>
    <t>Bride collerette EN1092/11 Dn15 PN6</t>
  </si>
  <si>
    <t>Brida cuello EN1092/11 Dn15 PN6</t>
  </si>
  <si>
    <t>Flangia collarino EN 1092/11 Dn20 PN 6</t>
  </si>
  <si>
    <t>Welding neck fl. EN1092/11 Dn20 PN6</t>
  </si>
  <si>
    <t>Vorschweiss-Flansch EN1092/11 Dn20 PN6</t>
  </si>
  <si>
    <t>Bride collerette EN1092/11 Dn20 PN6</t>
  </si>
  <si>
    <t>Brida cuello EN1092/11 Dn20 PN6</t>
  </si>
  <si>
    <t>Flangia collarino EN 1092/11 Dn25 PN 6</t>
  </si>
  <si>
    <t>Welding neck fl. EN1092/11 Dn25 PN6</t>
  </si>
  <si>
    <t>Vorschweiss-Flansch EN1092/11 Dn25 PN6</t>
  </si>
  <si>
    <t>Bride collerette EN1092/11 Dn25 PN6</t>
  </si>
  <si>
    <t>Brida cuello EN1092/11 Dn25 PN6</t>
  </si>
  <si>
    <t>Flangia collarino EN 1092/11 Dn32 PN 6</t>
  </si>
  <si>
    <t>Welding neck fl. EN1092/11 Dn32 PN6</t>
  </si>
  <si>
    <t>Vorschweiss-Flansch EN1092/11 Dn32 PN6</t>
  </si>
  <si>
    <t>Bride collerette EN1092/11 Dn32 PN6</t>
  </si>
  <si>
    <t>Brida cuello EN1092/11 Dn32 PN6</t>
  </si>
  <si>
    <t>Flangia collarino EN 1092/11 Dn40 PN 6</t>
  </si>
  <si>
    <t>Welding neck fl. EN1092/11 Dn40 PN6</t>
  </si>
  <si>
    <t>Vorschweiss-Flansch EN1092/11 Dn40 PN6</t>
  </si>
  <si>
    <t>Bride collerette EN1092/11 Dn40 PN6</t>
  </si>
  <si>
    <t>Brida cuello EN1092/11 Dn40 PN6</t>
  </si>
  <si>
    <t>Flangia collarino EN 1092/11 Dn50 PN 6</t>
  </si>
  <si>
    <t>Welding neck fl. EN1092/11 Dn50 PN6</t>
  </si>
  <si>
    <t>Vorschweiss-Flansch EN1092/11 Dn50 PN6</t>
  </si>
  <si>
    <t>Bride collerette EN1092/11 Dn50 PN6</t>
  </si>
  <si>
    <t>Brida cuello EN1092/11 Dn50 PN6</t>
  </si>
  <si>
    <t>Flangia collarino EN 1092/11 Dn65 PN 6</t>
  </si>
  <si>
    <t>Welding neck fl. EN1092/11 Dn65 PN6</t>
  </si>
  <si>
    <t>Vorschweiss-Flansch EN1092/11 Dn65 PN6</t>
  </si>
  <si>
    <t>Bride collerette EN1092/11 Dn65 PN6</t>
  </si>
  <si>
    <t>Brida cuello EN1092/11 Dn65 PN6</t>
  </si>
  <si>
    <t>Flangia collarino EN 1092/11 Dn80 PN 6</t>
  </si>
  <si>
    <t>Welding neck fl. EN1092/11 Dn80 PN6</t>
  </si>
  <si>
    <t>Vorschweiss-Flansch EN1092/11 Dn80 PN6</t>
  </si>
  <si>
    <t>Bride collerette EN1092/11 Dn80 PN6</t>
  </si>
  <si>
    <t>Brida cuello EN1092/11 Dn80 PN6</t>
  </si>
  <si>
    <t>Flangia collarino EN 1092/11 Dn100PN 6</t>
  </si>
  <si>
    <t>Welding neck fl. EN1092/11 Dn100 PN6</t>
  </si>
  <si>
    <t>Vorschweiss-Flansch EN1092/11 Dn100 PN6</t>
  </si>
  <si>
    <t>Bride collerette EN1092/11 Dn100 PN6</t>
  </si>
  <si>
    <t>Brida cuello EN1092/11 Dn100 PN6</t>
  </si>
  <si>
    <t>Flangia collarino EN 1092/11 Dn125PN 6</t>
  </si>
  <si>
    <t>Welding neck fl. EN1092/11 Dn125 PN6</t>
  </si>
  <si>
    <t>Vorschweiss-Flansch EN1092/11 Dn125 PN6</t>
  </si>
  <si>
    <t>Bride collerette EN1092/11 Dn125 PN6</t>
  </si>
  <si>
    <t>Brida cuello EN1092/11 Dn125 PN6</t>
  </si>
  <si>
    <t>Flangia collarino EN 1092/11 Dn150PN 6</t>
  </si>
  <si>
    <t>Welding neck fl. EN1092/11 Dn150 PN6</t>
  </si>
  <si>
    <t>Vorschweiss-Flansch EN1092/11 Dn150 PN6</t>
  </si>
  <si>
    <t>Bride collerette EN1092/11 Dn150 PN6</t>
  </si>
  <si>
    <t>Brida cuello EN1092/11 Dn150 PN6</t>
  </si>
  <si>
    <t>Flangia collarino EN 1092/11 Dn200PN 6</t>
  </si>
  <si>
    <t>Welding neck fl. EN1092/11 Dn200 PN6</t>
  </si>
  <si>
    <t>Vorschweiss-Flansch EN1092/11 Dn200 PN6</t>
  </si>
  <si>
    <t>Bride collerette EN1092/11 Dn200 PN6</t>
  </si>
  <si>
    <t>Brida cuello EN1092/11 Dn200 PN6</t>
  </si>
  <si>
    <t>Flangia collarino EN 1092/11 Dn15 PN 40</t>
  </si>
  <si>
    <t>Welding neck fl. EN1092/11 Dn15 PN40</t>
  </si>
  <si>
    <t>Vorschweiss-Flansch EN1092/11 Dn15 PN40</t>
  </si>
  <si>
    <t>Bride collerette EN1092/11 Dn15 PN40</t>
  </si>
  <si>
    <t>Brida cuello EN1092/11 Dn15 PN40</t>
  </si>
  <si>
    <t>Flangia collarino EN 1092/11 Dn20 PN 40</t>
  </si>
  <si>
    <t>Welding neck fl. EN1092/11 Dn20 PN40</t>
  </si>
  <si>
    <t>Vorschweiss-Flansch EN1092/11 Dn20 PN40</t>
  </si>
  <si>
    <t>Bride collerette EN1092/11 Dn20 PN40</t>
  </si>
  <si>
    <t>Brida cuello EN1092/11 Dn20 PN40</t>
  </si>
  <si>
    <t>Flangia collarino EN 1092/11 Dn25 PN 40</t>
  </si>
  <si>
    <t>Welding neck fl. EN1092/11 Dn25 PN40</t>
  </si>
  <si>
    <t>Vorschweiss-Flansch EN1092/11 Dn25 PN40</t>
  </si>
  <si>
    <t>Bride collerette EN1092/11 Dn25 PN40</t>
  </si>
  <si>
    <t>Brida cuello EN1092/11 Dn25 PN40</t>
  </si>
  <si>
    <t>Flangia collarino EN 1092/11 Dn32 PN 40</t>
  </si>
  <si>
    <t>Welding neck fl. EN1092/11 Dn32 PN40</t>
  </si>
  <si>
    <t>Vorschweiss-Flansch EN1092/11 Dn32 PN40</t>
  </si>
  <si>
    <t>Bride collerette EN1092/11 Dn32 PN40</t>
  </si>
  <si>
    <t>Brida cuello EN1092/11 Dn32 PN40</t>
  </si>
  <si>
    <t>Flangia collarino EN 1092/11 Dn40 PN 40</t>
  </si>
  <si>
    <t>Welding neck fl. EN1092/11 Dn40 PN40</t>
  </si>
  <si>
    <t>Vorschweiss-Flansch EN1092/11 Dn40 PN40</t>
  </si>
  <si>
    <t>Bride collerette EN1092/11 Dn40 PN40</t>
  </si>
  <si>
    <t>Brida cuello EN1092/11 Dn40 PN40</t>
  </si>
  <si>
    <t>Flangia collarino EN 1092/11 Dn50 PN 16</t>
  </si>
  <si>
    <t>Welding neck fl. EN1092/11 Dn50 PN16</t>
  </si>
  <si>
    <t>Vorschweiss-Flansch EN1092/11 Dn50 PN16</t>
  </si>
  <si>
    <t>Bride collerette EN1092/11 Dn50 PN16</t>
  </si>
  <si>
    <t>Brida cuello EN1092/11 Dn50 PN16</t>
  </si>
  <si>
    <t>Flangia collarino EN 1092/11 Dn65 PN 16</t>
  </si>
  <si>
    <t>Welding neck fl. EN1092/11 Dn65 PN16</t>
  </si>
  <si>
    <t>Vorschweiss-Flansch EN1092/11 Dn65 PN16</t>
  </si>
  <si>
    <t>Bride collerette EN1092/11 Dn65 PN16</t>
  </si>
  <si>
    <t>Brida cuello EN1092/11 Dn65 PN16</t>
  </si>
  <si>
    <t>Flangia collarino EN 1092/11 Dn80 PN 16</t>
  </si>
  <si>
    <t>Welding neck fl. EN1092/11 Dn80 PN16</t>
  </si>
  <si>
    <t>Vorschweiss-Flansch EN1092/11 Dn80 PN16</t>
  </si>
  <si>
    <t>Bride collerette EN1092/11 Dn80 PN16</t>
  </si>
  <si>
    <t>Brida cuello EN1092/11 Dn80 PN16</t>
  </si>
  <si>
    <t>Flangia collarino EN 1092/11 Dn100 PN 16</t>
  </si>
  <si>
    <t>Welding neck fl. EN1092/11 Dn100 PN16</t>
  </si>
  <si>
    <t>Vorschweiss-Flansch EN1092/11 Dn100 PN16</t>
  </si>
  <si>
    <t>Bride collerette EN1092/11 Dn100 PN16</t>
  </si>
  <si>
    <t>Brida cuello EN1092/11 Dn100 PN16</t>
  </si>
  <si>
    <t>Flangia collarino EN 1092/11 Dn125 PN 16</t>
  </si>
  <si>
    <t>Welding neck fl. EN1092/11 Dn125 PN16</t>
  </si>
  <si>
    <t>Vorschweiss-Flansch EN1092/11 Dn125 PN16</t>
  </si>
  <si>
    <t>Bride collerette EN1092/11 Dn125 PN16</t>
  </si>
  <si>
    <t>Brida cuello EN1092/11 Dn125 PN16</t>
  </si>
  <si>
    <t>Flangia collarino EN 1092/11 Dn150 PN 16</t>
  </si>
  <si>
    <t>Welding neck fl. EN1092/11 Dn150 PN16</t>
  </si>
  <si>
    <t>Vorschweiss-Flansch EN1092/11 Dn150 PN16</t>
  </si>
  <si>
    <t>Bride collerette EN1092/11 Dn150 PN16</t>
  </si>
  <si>
    <t>Brida cuello EN1092/11 Dn150 PN16</t>
  </si>
  <si>
    <t>Flangia collarino EN 1092/11 Dn200 PN10</t>
  </si>
  <si>
    <t>Welding neck fl. EN1092/11 Dn200 PN10</t>
  </si>
  <si>
    <t>Vorschweiss-Flansch EN1092/11 Dn200 PN10</t>
  </si>
  <si>
    <t>Bride collerette EN1092/11 Dn200 PN10</t>
  </si>
  <si>
    <t>Brida cuello EN1092/11 Dn200 PN10</t>
  </si>
  <si>
    <t>Flangia collarino EN 1092/11 Dn250 PN10</t>
  </si>
  <si>
    <t>Welding neck fl. EN1092/11 Dn250 PN10</t>
  </si>
  <si>
    <t>Vorschweiss-Flansch EN1092/11 Dn250 PN10</t>
  </si>
  <si>
    <t>Bride collerette EN1092/11 Dn250 PN10</t>
  </si>
  <si>
    <t>Brida cuello EN1092/11 Dn250 PN10</t>
  </si>
  <si>
    <t>Flangia collarino EN 1092/11 Dn300 PN10</t>
  </si>
  <si>
    <t>Welding neck fl. EN1092/11 Dn300 PN10</t>
  </si>
  <si>
    <t>Vorschweiss-Flansch EN1092/11 Dn300 PN10</t>
  </si>
  <si>
    <t>Bride collerette EN1092/11 Dn300 PN10</t>
  </si>
  <si>
    <t>Brida cuello EN1092/11 Dn300 PN10</t>
  </si>
  <si>
    <t>Flangia collarino EN 1092/11 Dn350 PN10</t>
  </si>
  <si>
    <t>Welding neck fl. EN1092/11 Dn350 PN10</t>
  </si>
  <si>
    <t>Vorschweiss-Flansch EN1092/11 Dn350 PN10</t>
  </si>
  <si>
    <t>Bride collerette EN1092/11 Dn350 PN10</t>
  </si>
  <si>
    <t>Brida cuello EN1092/11 Dn350 PN10</t>
  </si>
  <si>
    <t>Flangia collarino EN 1092/11 Dn400 PN10</t>
  </si>
  <si>
    <t>Welding neck fl. EN1092/11 Dn400 PN10</t>
  </si>
  <si>
    <t>Vorschweiss-Flansch EN1092/11 Dn400 PN10</t>
  </si>
  <si>
    <t>Bride collerette EN1092/11 Dn400 PN10</t>
  </si>
  <si>
    <t>Brida cuello EN1092/11 Dn400 PN10</t>
  </si>
  <si>
    <t>Flangia collarino EN 1092/11 Dn200 PN 16</t>
  </si>
  <si>
    <t>Welding neck fl. EN1092/11 Dn200 PN16</t>
  </si>
  <si>
    <t>Vorschweiss-Flansch EN1092/11 Dn200 PN16</t>
  </si>
  <si>
    <t>Bride collerette EN1092/11 Dn200 PN16</t>
  </si>
  <si>
    <t>Brida cuello EN1092/11 Dn200 PN16</t>
  </si>
  <si>
    <t>Flangia collarino EN 1092/11 Dn250 PN 16</t>
  </si>
  <si>
    <t>Welding neck fl. EN1092/11 Dn250 PN16</t>
  </si>
  <si>
    <t>Vorschweiss-Flansch EN1092/11 Dn250 PN16</t>
  </si>
  <si>
    <t>Bride collerette EN1092/11 Dn250 PN16</t>
  </si>
  <si>
    <t>Brida cuello EN1092/11 Dn250 PN16</t>
  </si>
  <si>
    <t>Flangia collarino EN 1092/11 Dn300 PN 16</t>
  </si>
  <si>
    <t>Welding neck fl. EN1092/11 Dn300 PN16</t>
  </si>
  <si>
    <t>Vorschweiss-Flansch EN1092/11 Dn300 PN16</t>
  </si>
  <si>
    <t>Bride collerette EN1092/11 Dn300 PN16</t>
  </si>
  <si>
    <t>Brida cuello EN1092/11 Dn300 PN16</t>
  </si>
  <si>
    <t>Flangia collarino EN 1092/11 Dn350 PN 16</t>
  </si>
  <si>
    <t>Welding neck fl. EN1092/11 Dn350 PN16</t>
  </si>
  <si>
    <t>Vorschweiss-Flansch EN1092/11 Dn350 PN16</t>
  </si>
  <si>
    <t>Bride collerette EN1092/11 Dn350 PN16</t>
  </si>
  <si>
    <t>Brida cuello EN1092/11 Dn350 PN16</t>
  </si>
  <si>
    <t>Flangia collarino EN 1092/11 Dn400 PN 16</t>
  </si>
  <si>
    <t>Welding neck fl. EN1092/11 Dn400 PN16</t>
  </si>
  <si>
    <t>Vorschweiss-Flansch EN1092/11 Dn400 PN16</t>
  </si>
  <si>
    <t>Bride collerette EN1092/11 Dn400 PN16</t>
  </si>
  <si>
    <t>Brida cuello EN1092/11 Dn400 PN16</t>
  </si>
  <si>
    <t>Flangia collarino EN 1092/11 Dn50 PN 40</t>
  </si>
  <si>
    <t>Welding neck fl. EN1092/11 Dn50 PN40</t>
  </si>
  <si>
    <t>Vorschweiss-Flansch EN1092/11 Dn50 PN40</t>
  </si>
  <si>
    <t>Bride collerette EN1092/11 Dn50 PN40</t>
  </si>
  <si>
    <t>Brida cuello EN1092/11 Dn50 PN40</t>
  </si>
  <si>
    <t>Flangia collarino EN 1092/11 Dn65 PN 40</t>
  </si>
  <si>
    <t>Welding neck fl. EN1092/11 Dn65 PN40</t>
  </si>
  <si>
    <t>Vorschweiss-Flansch EN1092/11 Dn65 PN40</t>
  </si>
  <si>
    <t>Bride collerette EN1092/11 Dn65 PN40</t>
  </si>
  <si>
    <t>Brida cuello EN1092/11 Dn65 PN40</t>
  </si>
  <si>
    <t>Flangia collarino EN 1092/11 Dn80 PN 40</t>
  </si>
  <si>
    <t>Welding neck fl. EN1092/11 Dn80 PN40</t>
  </si>
  <si>
    <t>Vorschweiss-Flansch EN1092/11 Dn80 PN40</t>
  </si>
  <si>
    <t>Bride collerette EN1092/11 Dn80 PN40</t>
  </si>
  <si>
    <t>Brida cuello EN1092/11 Dn80 PN40</t>
  </si>
  <si>
    <t>Flangia collarino EN 1092/11 Dn100 PN 40</t>
  </si>
  <si>
    <t>Welding neck fl. EN1092/11 Dn100 PN40</t>
  </si>
  <si>
    <t>Vorschweiss-Flansch EN1092/11 Dn100 PN40</t>
  </si>
  <si>
    <t>Bride collerette EN1092/11 Dn100 PN40</t>
  </si>
  <si>
    <t>Brida cuello EN1092/11 Dn100 PN40</t>
  </si>
  <si>
    <t>Flangia collarino EN 1092/11 Dn125 PN 40</t>
  </si>
  <si>
    <t>Welding neck fl. EN1092/11 Dn125 PN40</t>
  </si>
  <si>
    <t>Vorschweiss-Flansch EN1092/11 Dn125 PN40</t>
  </si>
  <si>
    <t>Bride collerette EN1092/11 Dn125 PN40</t>
  </si>
  <si>
    <t>Brida cuello EN1092/11 Dn125 PN40</t>
  </si>
  <si>
    <t>Flangia collarino EN 1092/11 Dn150 PN 40</t>
  </si>
  <si>
    <t>Welding neck fl. EN1092/11 Dn150 PN40</t>
  </si>
  <si>
    <t>Vorschweiss-Flansch EN1092/11 Dn150 PN40</t>
  </si>
  <si>
    <t>Bride collerette EN1092/11 Dn150 PN40</t>
  </si>
  <si>
    <t>Brida cuello EN1092/11 Dn150 PN40</t>
  </si>
  <si>
    <t>Flangia collarino EN 1092/11 Dn200 PN25</t>
  </si>
  <si>
    <t>Welding neck fl. EN1092/11 Dn200 PN25</t>
  </si>
  <si>
    <t>Vorschweiss-Flansch EN1092/11 Dn200 PN25</t>
  </si>
  <si>
    <t>Bride collerette EN1092/11 Dn200 PN25</t>
  </si>
  <si>
    <t>Brida cuello EN1092/11 Dn200 PN25</t>
  </si>
  <si>
    <t>Flangia collarino EN 1092/11 Dn250 PN25</t>
  </si>
  <si>
    <t>Welding neck fl. EN1092/11 Dn250 PN25</t>
  </si>
  <si>
    <t>Vorschweiss-Flansch EN1092/11 Dn250 PN25</t>
  </si>
  <si>
    <t>Bride collerette EN1092/11 Dn250 PN25</t>
  </si>
  <si>
    <t>Brida cuello EN1092/11 Dn250 PN25</t>
  </si>
  <si>
    <t>Flangia collarino EN 1092/11 Dn300 PN25</t>
  </si>
  <si>
    <t>Welding neck fl. EN1092/11 Dn300 PN25</t>
  </si>
  <si>
    <t>Vorschweiss-Flansch EN1092/11 Dn300 PN25</t>
  </si>
  <si>
    <t>Bride collerette EN1092/11 Dn300 PN25</t>
  </si>
  <si>
    <t>Brida cuello EN1092/11 Dn300 PN25</t>
  </si>
  <si>
    <t>Flangia collarino EN 1092/11 Dn200 PN 40</t>
  </si>
  <si>
    <t>Welding neck fl. EN1092/11 Dn200 PN40</t>
  </si>
  <si>
    <t>Vorschweiss-Flansch EN1092/11 Dn200 PN40</t>
  </si>
  <si>
    <t>Bride collerette EN1092/11 Dn200 PN40</t>
  </si>
  <si>
    <t>Brida cuello EN1092/11 Dn200 PN40</t>
  </si>
  <si>
    <t>Flangia collarino EN 1092/11 Dn250 PN 40</t>
  </si>
  <si>
    <t>Welding neck fl. EN1092/11 Dn250 PN40</t>
  </si>
  <si>
    <t>Vorschweiss-Flansch EN1092/11 Dn250 PN40</t>
  </si>
  <si>
    <t>Bride collerette EN1092/11 Dn250 PN40</t>
  </si>
  <si>
    <t>Brida cuello EN1092/11 Dn250 PN40</t>
  </si>
  <si>
    <t>Flangia collarino EN 1092/11 Dn300 PN 40</t>
  </si>
  <si>
    <t>Welding neck fl. EN1092/11 Dn300 PN40</t>
  </si>
  <si>
    <t>Vorschweiss-Flansch EN1092/11 Dn300 PN40</t>
  </si>
  <si>
    <t>Bride collerette EN1092/11 Dn300 PN40</t>
  </si>
  <si>
    <t>Brida cuello EN1092/11 Dn300 PN40</t>
  </si>
  <si>
    <t>Flangia filettata EN1092/13 Dn15 PN6</t>
  </si>
  <si>
    <t>Thread flange EN1092/13 Dn15 PN6</t>
  </si>
  <si>
    <t>Gewindeflansch EN1092/13 Dn15 PN6</t>
  </si>
  <si>
    <t>Bride fileté EN1092/13 Dn15 PN6</t>
  </si>
  <si>
    <t>Brida roscada EN1092/13 Dn15 PN6</t>
  </si>
  <si>
    <t>Flangia filettata EN1092/13 Dn20 PN6</t>
  </si>
  <si>
    <t>Thread flange EN1092/13 Dn20 PN6</t>
  </si>
  <si>
    <t>Gewindeflansch EN1092/13 Dn20 PN6</t>
  </si>
  <si>
    <t>Bride fileté EN1092/13 Dn20 PN6</t>
  </si>
  <si>
    <t>Brida roscada EN1092/13 Dn20 PN6</t>
  </si>
  <si>
    <t>Flangia filettata EN1092/13 Dn25 PN6</t>
  </si>
  <si>
    <t>Thread flange EN1092/13 Dn25 PN6</t>
  </si>
  <si>
    <t>Gewindeflansch EN1092/13 Dn25 PN6</t>
  </si>
  <si>
    <t>Bride fileté EN1092/13 Dn25 PN6</t>
  </si>
  <si>
    <t>Brida roscada EN1092/13 Dn25 PN6</t>
  </si>
  <si>
    <t>Flangia filettata EN1092/13 Dn32 PN6</t>
  </si>
  <si>
    <t>Thread flange EN1092/13 Dn32 PN6</t>
  </si>
  <si>
    <t>Gewindeflansch EN1092/13 Dn32 PN6</t>
  </si>
  <si>
    <t>Bride fileté EN1092/13 Dn32 PN6</t>
  </si>
  <si>
    <t>Brida roscada EN1092/13 Dn32 PN6</t>
  </si>
  <si>
    <t>Flangia filettata EN1092/13 Dn40 PN6</t>
  </si>
  <si>
    <t>Thread flange EN1092/13 Dn40 PN6</t>
  </si>
  <si>
    <t>Gewindeflansch EN1092/13 Dn40 PN6</t>
  </si>
  <si>
    <t>Bride fileté EN1092/13 Dn40 PN6</t>
  </si>
  <si>
    <t>Brida roscada EN1092/13 Dn40 PN6</t>
  </si>
  <si>
    <t>Flangia filettata EN1092/13 Dn50 PN6</t>
  </si>
  <si>
    <t>Thread flange EN1092/13 Dn50 PN6</t>
  </si>
  <si>
    <t>Gewindeflansch EN1092/13 Dn50 PN6</t>
  </si>
  <si>
    <t>Bride fileté EN1092/13 Dn50 PN6</t>
  </si>
  <si>
    <t>Brida roscada EN1092/13 Dn50 PN6</t>
  </si>
  <si>
    <t>Flangia filettata EN1092/13 Dn65 PN6</t>
  </si>
  <si>
    <t>Thread flange EN1092/13 Dn65 PN6</t>
  </si>
  <si>
    <t>Gewindeflansch EN1092/13 Dn65 PN6</t>
  </si>
  <si>
    <t>Bride fileté EN1092/13 Dn65 PN6</t>
  </si>
  <si>
    <t>Brida roscada EN1092/13 Dn65 PN6</t>
  </si>
  <si>
    <t>Flangia filettata EN1092/13 Dn80 PN6</t>
  </si>
  <si>
    <t>Thread flange EN1092/13 Dn80 PN6</t>
  </si>
  <si>
    <t>Gewindeflansch EN1092/13 Dn80 PN6</t>
  </si>
  <si>
    <t>Bride fileté EN1092/13 Dn80 PN6</t>
  </si>
  <si>
    <t>Brida roscada EN1092/13 Dn80 PN6</t>
  </si>
  <si>
    <t>Flangia filettata EN1092/13 Dn100 PN6</t>
  </si>
  <si>
    <t>Thread flange EN1092/13 Dn100 PN6</t>
  </si>
  <si>
    <t>Gewindeflansch EN1092/13 Dn100 PN6</t>
  </si>
  <si>
    <t>Bride fileté EN1092/13 Dn100 PN6</t>
  </si>
  <si>
    <t>Brida roscada EN1092/13 Dn100 PN6</t>
  </si>
  <si>
    <t>Flangia filettata EN1092/13 Dn15 PN40</t>
  </si>
  <si>
    <t>Thread flange EN1092/13 Dn15 PN40</t>
  </si>
  <si>
    <t>Gewindeflansch EN1092/13 Dn15 PN40</t>
  </si>
  <si>
    <t>Bride fileté EN1092/13 Dn15 PN40</t>
  </si>
  <si>
    <t>Brida roscada EN1092/13 Dn15 PN40</t>
  </si>
  <si>
    <t>Flangia filettata EN1092/13 Dn20 PN40</t>
  </si>
  <si>
    <t>Thread flange EN1092/13 Dn20 PN40</t>
  </si>
  <si>
    <t>Gewindeflansch EN1092/13 Dn20 PN40</t>
  </si>
  <si>
    <t>Bride fileté EN1092/13 Dn20 PN40</t>
  </si>
  <si>
    <t>Brida roscada EN1092/13 Dn20 PN40</t>
  </si>
  <si>
    <t>Flangia filettata EN1092/13 Dn25 PN40</t>
  </si>
  <si>
    <t>Thread flange EN1092/13 Dn25 PN40</t>
  </si>
  <si>
    <t>Gewindeflansch EN1092/13 Dn25 PN40</t>
  </si>
  <si>
    <t>Bride fileté EN1092/13 Dn25 PN40</t>
  </si>
  <si>
    <t>Brida roscada EN1092/13 Dn25 PN40</t>
  </si>
  <si>
    <t>Flangia filettata EN1092/13 Dn32 PN40</t>
  </si>
  <si>
    <t>Thread flange EN1092/13 Dn32 PN40</t>
  </si>
  <si>
    <t>Gewindeflansch EN1092/13 Dn32 PN40</t>
  </si>
  <si>
    <t>Bride fileté EN1092/13 Dn32 PN40</t>
  </si>
  <si>
    <t>Brida roscada EN1092/13 Dn32 PN40</t>
  </si>
  <si>
    <t>Flangia filettata EN1092/13 Dn40 PN40</t>
  </si>
  <si>
    <t>Thread flange EN1092/13 Dn40 PN40</t>
  </si>
  <si>
    <t>Gewindeflansch EN1092/13 Dn40 PN40</t>
  </si>
  <si>
    <t>Bride fileté EN1092/13 Dn40 PN40</t>
  </si>
  <si>
    <t>Brida roscada EN1092/13 Dn40 PN40</t>
  </si>
  <si>
    <t>Flangia filettata EN1092/13 Dn50 PN16</t>
  </si>
  <si>
    <t>Thread flange EN1092/13 Dn50 PN16</t>
  </si>
  <si>
    <t>Gewindeflansch EN1092/13 Dn50 PN16</t>
  </si>
  <si>
    <t>Bride fileté EN1092/13 Dn50 PN16</t>
  </si>
  <si>
    <t>Brida roscada EN1092/13 Dn50 PN16</t>
  </si>
  <si>
    <t>Flangia filettata EN1092/13 Dn65 PN16</t>
  </si>
  <si>
    <t>Thread flange EN1092/13 Dn65 PN16</t>
  </si>
  <si>
    <t>Gewindeflansch EN1092/13 Dn65 PN16</t>
  </si>
  <si>
    <t>Bride fileté EN1092/13 Dn65 PN16</t>
  </si>
  <si>
    <t>Brida roscada EN1092/13 Dn65 PN16</t>
  </si>
  <si>
    <t>Flangia filettata EN1092/13 Dn80 PN16</t>
  </si>
  <si>
    <t>Thread flange EN1092/13 Dn80 PN16</t>
  </si>
  <si>
    <t>Gewindeflansch EN1092/13 Dn80 PN16</t>
  </si>
  <si>
    <t>Bride fileté EN1092/13 Dn80 PN16</t>
  </si>
  <si>
    <t>Brida roscada EN1092/13 Dn80 PN16</t>
  </si>
  <si>
    <t>Flangia filettata EN1092/13 Dn100 PN16</t>
  </si>
  <si>
    <t>Thread flange EN1092/13 Dn100 PN16</t>
  </si>
  <si>
    <t>Gewindeflansch EN1092/13 Dn100 PN16</t>
  </si>
  <si>
    <t>Bride fileté EN1092/13 Dn100 PN16</t>
  </si>
  <si>
    <t>Brida roscada EN1092/13 Dn100 PN16</t>
  </si>
  <si>
    <t>Flangia filettata EN1092/13 Dn125 PN16</t>
  </si>
  <si>
    <t>Thread flange EN1092/13 Dn125 PN16</t>
  </si>
  <si>
    <t>Gewindeflansch EN1092/13 Dn125 PN16</t>
  </si>
  <si>
    <t>Bride fileté EN1092/13 Dn125 PN16</t>
  </si>
  <si>
    <t>Brida roscada EN1092/13 Dn125 PN16</t>
  </si>
  <si>
    <t>Flangia filettata EN1092/13 Dn150 PN16</t>
  </si>
  <si>
    <t>Thread flange EN1092/13 Dn150 PN16</t>
  </si>
  <si>
    <t>Gewindeflansch EN1092/13 Dn150 PN16</t>
  </si>
  <si>
    <t>Bride fileté EN1092/13 Dn150 PN16</t>
  </si>
  <si>
    <t>Brida roscada EN1092/13 Dn150 PN16</t>
  </si>
  <si>
    <t>419015010Z</t>
  </si>
  <si>
    <t>F.filettata EN1092/13 Dn15 PN40 zinc.</t>
  </si>
  <si>
    <t>Thrd F. EN1092/13 Dn15 PN40 galv.</t>
  </si>
  <si>
    <t>Gewindeflansch EN1092/13 Dn15 PN40Vz</t>
  </si>
  <si>
    <t>Bride fileté galv. EN1092/13 Dn15 PN40</t>
  </si>
  <si>
    <t>Brida roscada zinc. EN1092/13 Dn15 PN40</t>
  </si>
  <si>
    <t>419020010Z</t>
  </si>
  <si>
    <t>F.filettata EN1092/13 Dn20 PN40 zinc.</t>
  </si>
  <si>
    <t>Thrd F. EN1092/13 Dn20 PN40 galv.</t>
  </si>
  <si>
    <t>Gewindeflansch EN1092/13 Dn20 PN40Vz</t>
  </si>
  <si>
    <t>Bride fileté galv. EN1092/13 Dn20 PN40</t>
  </si>
  <si>
    <t>Brida roscada zinc. EN1092/13 Dn20 PN40</t>
  </si>
  <si>
    <t>419025010Z</t>
  </si>
  <si>
    <t>F.filettata EN1092/13 Dn25 PN40 zinc.</t>
  </si>
  <si>
    <t>Thrd F. EN1092/13 Dn25 PN40 galv.</t>
  </si>
  <si>
    <t>Gewindeflansch EN1092/13 Dn25 PN40Vz</t>
  </si>
  <si>
    <t>Bride fileté galv. EN1092/13 Dn25 PN40</t>
  </si>
  <si>
    <t>Brida roscada zinc. EN1092/13 Dn25 PN40</t>
  </si>
  <si>
    <t>419032010Z</t>
  </si>
  <si>
    <t>F.filettata EN1092/13 Dn32 PN40 zinc.</t>
  </si>
  <si>
    <t>Thrd F. EN1092/13 Dn32 PN40 galv.</t>
  </si>
  <si>
    <t>Gewindeflansch EN1092/13 Dn32 PN40Vz</t>
  </si>
  <si>
    <t>Bride fileté galv. EN1092/13 Dn32 PN40</t>
  </si>
  <si>
    <t>Brida roscada zinc. EN1092/13 Dn32 PN40</t>
  </si>
  <si>
    <t>419040010Z</t>
  </si>
  <si>
    <t>F.filettata EN1092/13 Dn40 PN40 zinc.</t>
  </si>
  <si>
    <t>Thrd F. EN1092/13 Dn40 PN40 galv.</t>
  </si>
  <si>
    <t>Gewindeflansch EN1092/13 Dn40 PN40Vz</t>
  </si>
  <si>
    <t>Bride fileté galv. EN1092/13 Dn40 PN40</t>
  </si>
  <si>
    <t>Brida roscada zinc. EN1092/13 Dn40 PN40</t>
  </si>
  <si>
    <t>419050010Z</t>
  </si>
  <si>
    <t>F.filettata EN1092/13 Dn50 PN16 zinc.</t>
  </si>
  <si>
    <t>Thrd F. EN1092/13 Dn50 PN16 galv.</t>
  </si>
  <si>
    <t>Gewindeflansch EN1092/13 Dn50 PN16Vz</t>
  </si>
  <si>
    <t>Bride fileté galv. EN1092/13 Dn50 PN16</t>
  </si>
  <si>
    <t>Brida roscada zinc. EN1092/13 Dn50 PN16</t>
  </si>
  <si>
    <t>419065010Z</t>
  </si>
  <si>
    <t>F.filettata EN1092/13 Dn65 PN16 zinc.</t>
  </si>
  <si>
    <t>Thrd F. EN1092/13 Dn65 PN16 galv.</t>
  </si>
  <si>
    <t>Gewindeflansch EN1092/13 Dn65 PN16Vz</t>
  </si>
  <si>
    <t>Bride fileté galv. EN1092/13 Dn65 PN16</t>
  </si>
  <si>
    <t>Brida roscada zinc. EN1092/13 Dn65 PN16</t>
  </si>
  <si>
    <t>419080016Z</t>
  </si>
  <si>
    <t>F.filettata EN1092/13 Dn80 PN16 zinc.</t>
  </si>
  <si>
    <t>Thrd F. EN1092/13 Dn80 PN16 galv.</t>
  </si>
  <si>
    <t>Gewindeflansch EN1092/13 Dn80 PN16Vz</t>
  </si>
  <si>
    <t>Bride fileté galv. EN1092/13 Dn80 PN16</t>
  </si>
  <si>
    <t>Brida roscada zinc. EN1092/13 Dn80 PN16</t>
  </si>
  <si>
    <t>419100010Z</t>
  </si>
  <si>
    <t>F.filettata EN1092/13 Dn100 PN16 zinc.</t>
  </si>
  <si>
    <t>Thrd F. EN1092/13 Dn100 PN16 galv.</t>
  </si>
  <si>
    <t>Gewindeflansch EN1092/13 Dn100 PN16Vz</t>
  </si>
  <si>
    <t>Bride fileté galv. EN1092/13 Dn100 PN16</t>
  </si>
  <si>
    <t>Brida roscada zinc. EN1092/13 Dn100 PN16</t>
  </si>
  <si>
    <t>419125010Z</t>
  </si>
  <si>
    <t>F.filettata EN1092/13 Dn125 PN16 zinc.</t>
  </si>
  <si>
    <t>Thrd F. EN1092/13 Dn125 PN16 galv.</t>
  </si>
  <si>
    <t>Gewindeflansch EN1092/13 Dn125 PN16Vz</t>
  </si>
  <si>
    <t>Bride fileté galv. EN1092/13 Dn125 PN16</t>
  </si>
  <si>
    <t>Brida roscada zinc. EN1092/13 Dn125 PN16</t>
  </si>
  <si>
    <t>419150010Z</t>
  </si>
  <si>
    <t>F.filettata EN1092/13 Dn150 PN16 zinc.</t>
  </si>
  <si>
    <t>Thrd F. EN1092/13 Dn150 PN16 galv.</t>
  </si>
  <si>
    <t>Gewindeflansch EN1092/13 Dn150 PN16Vz</t>
  </si>
  <si>
    <t>Bride fileté galv. EN1092/13 Dn150 PN16</t>
  </si>
  <si>
    <t>Brida roscada zinc. EN1092/13 Dn150 PN16</t>
  </si>
  <si>
    <t>Flangia cieca EN1092/05 Dn15 PN6</t>
  </si>
  <si>
    <t>Blind flange EN1092/05 Dn15 PN6</t>
  </si>
  <si>
    <t>Blindflansch EN1092/05 Dn15 PN6</t>
  </si>
  <si>
    <t>Bride pleine EN1092/05 Dn15 PN6</t>
  </si>
  <si>
    <t>Brida ciega EN1092/05 Dn15 PN6</t>
  </si>
  <si>
    <t>Flangia cieca EN1092/05 Dn20 PN6</t>
  </si>
  <si>
    <t>Blind flange EN1092/05 Dn20 PN6</t>
  </si>
  <si>
    <t>Blindflansch EN1092/05 Dn20 PN6</t>
  </si>
  <si>
    <t>Bride pleine EN1092/05 Dn20 PN6</t>
  </si>
  <si>
    <t>Brida ciega EN1092/05 Dn20 PN6</t>
  </si>
  <si>
    <t>Flangia cieca EN1092/05 Dn25 PN6</t>
  </si>
  <si>
    <t>Blind flange EN1092/05 Dn25 PN6</t>
  </si>
  <si>
    <t>Blindflansch EN1092/05 Dn25 PN6</t>
  </si>
  <si>
    <t>Bride pleine EN1092/05 Dn25 PN6</t>
  </si>
  <si>
    <t>Brida ciega EN1092/05 Dn25 PN6</t>
  </si>
  <si>
    <t>Flangia cieca EN1092/05 Dn32 PN6</t>
  </si>
  <si>
    <t>Blind flange EN1092/05 Dn32 PN6</t>
  </si>
  <si>
    <t>Blindflansch EN1092/05 Dn32 PN6</t>
  </si>
  <si>
    <t>Bride pleine EN1092/05 Dn32 PN6</t>
  </si>
  <si>
    <t>Brida ciega EN1092/05 Dn32 PN6</t>
  </si>
  <si>
    <t>Flangia cieca EN1092/05 Dn40 PN6</t>
  </si>
  <si>
    <t>Blind flange EN1092/05 Dn40 PN6</t>
  </si>
  <si>
    <t>Blindflansch EN1092/05 Dn40 PN6</t>
  </si>
  <si>
    <t>Bride pleine EN1092/05 Dn40 PN6</t>
  </si>
  <si>
    <t>Brida ciega EN1092/05 Dn40 PN6</t>
  </si>
  <si>
    <t>Flangia cieca EN1092/05 Dn50 PN6</t>
  </si>
  <si>
    <t>Blind flange EN1092/05 Dn50 PN6</t>
  </si>
  <si>
    <t>Blindflansch EN1092/05 Dn50 PN6</t>
  </si>
  <si>
    <t>Bride pleine EN1092/05 Dn50 PN6</t>
  </si>
  <si>
    <t>Brida ciega EN1092/05 Dn50 PN6</t>
  </si>
  <si>
    <t>Flangia cieca EN1092/05 Dn65 PN6</t>
  </si>
  <si>
    <t>Blind flange EN1092/05 Dn65 PN6</t>
  </si>
  <si>
    <t>Blindflansch EN1092/05 Dn65 PN6</t>
  </si>
  <si>
    <t>Bride pleine EN1092/05 Dn65 PN6</t>
  </si>
  <si>
    <t>Brida ciega EN1092/05 Dn65 PN6</t>
  </si>
  <si>
    <t>Flangia cieca EN1092/05 Dn80 PN6</t>
  </si>
  <si>
    <t>Blind flange EN1092/05 Dn80 PN6</t>
  </si>
  <si>
    <t>Blindflansch EN1092/05 Dn80 PN6</t>
  </si>
  <si>
    <t>Bride pleine EN1092/05 Dn80 PN6</t>
  </si>
  <si>
    <t>Brida ciega EN1092/05 Dn80 PN6</t>
  </si>
  <si>
    <t>Flangia cieca EN1092/05 Dn100 PN6</t>
  </si>
  <si>
    <t>Blind flange EN1092/05 Dn100 PN6</t>
  </si>
  <si>
    <t>Blindflansch EN1092/05 Dn100 PN6</t>
  </si>
  <si>
    <t>Bride pleine EN1092/05 Dn100 PN6</t>
  </si>
  <si>
    <t>Brida ciega EN1092/05 Dn100 PN6</t>
  </si>
  <si>
    <t>Flangia cieca EN1092/05 Dn125 PN6</t>
  </si>
  <si>
    <t>Blind flange EN1092/05 Dn125 PN6</t>
  </si>
  <si>
    <t>Blindflansch EN1092/05 Dn125 PN6</t>
  </si>
  <si>
    <t>Bride pleine EN1092/05 Dn125 PN6</t>
  </si>
  <si>
    <t>Brida ciega EN1092/05 Dn125 PN6</t>
  </si>
  <si>
    <t>Flangia cieca EN1092/05 Dn150 PN6</t>
  </si>
  <si>
    <t>Blind flange EN1092/05 Dn150 PN6</t>
  </si>
  <si>
    <t>Blindflansch EN1092/05 Dn150 PN6</t>
  </si>
  <si>
    <t>Bride pleine EN1092/05 Dn150 PN6</t>
  </si>
  <si>
    <t>Brida ciega EN1092/05 Dn150 PN6</t>
  </si>
  <si>
    <t>Flangia cieca EN1092/05 Dn200 PN6</t>
  </si>
  <si>
    <t>Blind flange EN1092/05 Dn200 PN6</t>
  </si>
  <si>
    <t>Blindflansch EN1092/05 Dn200 PN6</t>
  </si>
  <si>
    <t>Bride pleine EN1092/05 Dn200 PN6</t>
  </si>
  <si>
    <t>Brida ciega EN1092/05 Dn200 PN6</t>
  </si>
  <si>
    <t>Flangia cieca EN1092/05 Dn250 PN6</t>
  </si>
  <si>
    <t>Blind flange EN1092/05 Dn250 PN6</t>
  </si>
  <si>
    <t>Blindflansch EN1092/05 Dn250 PN6</t>
  </si>
  <si>
    <t>Bride pleine EN1092/05 Dn250 PN6</t>
  </si>
  <si>
    <t>Brida ciega EN1092/05 Dn250 PN6</t>
  </si>
  <si>
    <t>Flangia cieca EN1092/05 Dn300 PN6</t>
  </si>
  <si>
    <t>Blind flange EN1092/05 Dn300 PN6</t>
  </si>
  <si>
    <t>Blindflansch EN1092/05 Dn300 PN6</t>
  </si>
  <si>
    <t>Bride pleine EN1092/05 Dn300 PN6</t>
  </si>
  <si>
    <t>Brida ciega EN1092/05 Dn300 PN6</t>
  </si>
  <si>
    <t>Flangia cieca EN1092/05 Dn350 PN6</t>
  </si>
  <si>
    <t>Blind flange EN1092/05 Dn350 PN6</t>
  </si>
  <si>
    <t>Blindflansch EN1092/05 Dn350 PN6</t>
  </si>
  <si>
    <t>Bride pleine EN1092/05 Dn350 PN6</t>
  </si>
  <si>
    <t>Brida ciega EN1092/05 Dn350 PN6</t>
  </si>
  <si>
    <t>Flangia cieca EN1092/05 Dn400 PN6</t>
  </si>
  <si>
    <t>Blind flange EN1092/05 Dn400 PN6</t>
  </si>
  <si>
    <t>Blindflansch EN1092/05 Dn400 PN6</t>
  </si>
  <si>
    <t>Bride pleine EN1092/05 Dn400 PN6</t>
  </si>
  <si>
    <t>Brida ciega EN1092/05 Dn400 PN6</t>
  </si>
  <si>
    <t>Flangia cieca EN1092/05 Dn450 PN6</t>
  </si>
  <si>
    <t>Blind flange EN1092/05 Dn450 PN6</t>
  </si>
  <si>
    <t>Blindflansch EN1092/05 Dn450 PN6</t>
  </si>
  <si>
    <t>Bride pleine EN1092/05 Dn450 PN6</t>
  </si>
  <si>
    <t>Brida ciega EN1092/05 Dn450 PN6</t>
  </si>
  <si>
    <t>Flangia cieca EN1092/05 Dn500 PN6</t>
  </si>
  <si>
    <t>Blind flange EN1092/05 Dn500 PN6</t>
  </si>
  <si>
    <t>Blindflansch EN1092/05 Dn500 PN6</t>
  </si>
  <si>
    <t>Bride pleine EN1092/05 Dn500 PN6</t>
  </si>
  <si>
    <t>Brida ciega EN1092/05 Dn500 PN6</t>
  </si>
  <si>
    <t>Flangia cieca EN1092/05 Dn600 PN6</t>
  </si>
  <si>
    <t>Blind flange EN1092/05 Dn600 PN6</t>
  </si>
  <si>
    <t>Blindflansch EN1092/05 Dn600 PN6</t>
  </si>
  <si>
    <t>Bride pleine EN1092/05 Dn600 PN6</t>
  </si>
  <si>
    <t>Brida ciega EN1092/05 Dn600 PN6</t>
  </si>
  <si>
    <t>Flangia cieca EN1092/05 Dn700 PN6</t>
  </si>
  <si>
    <t>Blind flange EN1092/05 Dn700 PN6</t>
  </si>
  <si>
    <t>Blindflansch EN1092/05 Dn700 PN6</t>
  </si>
  <si>
    <t>Bride pleine EN1092/05 Dn700 PN6</t>
  </si>
  <si>
    <t>Brida ciega EN1092/05 Dn700 PN6</t>
  </si>
  <si>
    <t>Flangia cieca EN1092/05 Dn800 PN6</t>
  </si>
  <si>
    <t>Blind flange EN1092/05 Dn800 PN6</t>
  </si>
  <si>
    <t>Blindflansch EN1092/05 Dn800 PN6</t>
  </si>
  <si>
    <t>Bride pleine EN1092/05 Dn800 PN6</t>
  </si>
  <si>
    <t>Brida ciega EN1092/05 Dn800 PN6</t>
  </si>
  <si>
    <t>Flangia cieca EN1092/05 Dn900 PN6</t>
  </si>
  <si>
    <t>Blind flange EN1092/05 Dn900 PN6</t>
  </si>
  <si>
    <t>Blindflansch EN1092/05 Dn900 PN6</t>
  </si>
  <si>
    <t>Bride pleine EN1092/05 Dn900 PN6</t>
  </si>
  <si>
    <t>Brida ciega EN1092/05 Dn900 PN6</t>
  </si>
  <si>
    <t>Flangia cieca EN1092/05 Dn1000 PN6</t>
  </si>
  <si>
    <t>Blind flange EN1092/05 Dn1000 PN6</t>
  </si>
  <si>
    <t>Blindflansch EN1092/05 Dn1000 PN6</t>
  </si>
  <si>
    <t>Bride pleine EN1092/05 Dn1000 PN6</t>
  </si>
  <si>
    <t>Brida ciega EN1092/05 Dn1000 PN6</t>
  </si>
  <si>
    <t>Flangia cieca EN 1092/05 Dn15 PN40</t>
  </si>
  <si>
    <t>Blind flange EN1092/05 Dn15 PN40</t>
  </si>
  <si>
    <t>Blindflansch EN1092/05 Dn15 PN40</t>
  </si>
  <si>
    <t>Bride pleine EN1092/05 Dn15 PN40</t>
  </si>
  <si>
    <t>Brida ciega EN1092/05 Dn15 PN40</t>
  </si>
  <si>
    <t>Flangia cieca EN1092/05 Dn20 PN40</t>
  </si>
  <si>
    <t>Blind flange EN1092/05 Dn20 PN40</t>
  </si>
  <si>
    <t>Blindflansch EN1092/05 Dn20 PN40</t>
  </si>
  <si>
    <t>Bride pleine EN1092/05 Dn20 PN40</t>
  </si>
  <si>
    <t>Brida ciega EN1092/05 Dn20 PN40</t>
  </si>
  <si>
    <t>Flangia cieca EN1092/05 Dn25 PN40</t>
  </si>
  <si>
    <t>Blind flange EN1092/05 Dn25 PN40</t>
  </si>
  <si>
    <t>Blindflansch EN1092/05 Dn25 PN40</t>
  </si>
  <si>
    <t>Bride pleine EN1092/05 Dn25 PN40</t>
  </si>
  <si>
    <t>Brida ciega EN1092/05 Dn25 PN40</t>
  </si>
  <si>
    <t>Flangia cieca EN1092/05 Dn32 PN40</t>
  </si>
  <si>
    <t>Blind flange EN1092/05 Dn32 PN40</t>
  </si>
  <si>
    <t>Blindflansch EN1092/05 Dn32 PN40</t>
  </si>
  <si>
    <t>Bride pleine EN1092/05 Dn32 PN40</t>
  </si>
  <si>
    <t>Brida ciega EN1092/05 Dn32 PN40</t>
  </si>
  <si>
    <t>Flangia cieca EN1092/05 Dn40 PN40</t>
  </si>
  <si>
    <t>Blind flange EN1092/05 Dn40 PN40</t>
  </si>
  <si>
    <t>Blindflansch EN1092/05 Dn40 PN40</t>
  </si>
  <si>
    <t>Bride pleine EN1092/05 Dn40 PN40</t>
  </si>
  <si>
    <t>Brida ciega EN1092/05 Dn40 PN40</t>
  </si>
  <si>
    <t>Flangia cieca EN1092/05 Dn50 PN16</t>
  </si>
  <si>
    <t>Blind flange EN1092/05 Dn50 PN16</t>
  </si>
  <si>
    <t>Blindflansch EN1092/05 Dn50 PN16</t>
  </si>
  <si>
    <t>Bride pleine EN1092/05 Dn50 PN16</t>
  </si>
  <si>
    <t>Brida ciega EN1092/05 Dn50 PN16</t>
  </si>
  <si>
    <t>Flangia cieca EN1092/05 Dn65 PN16</t>
  </si>
  <si>
    <t>Blind flange EN1092/05 Dn65 PN16</t>
  </si>
  <si>
    <t>Blindflansch EN1092/05 Dn65 PN16</t>
  </si>
  <si>
    <t>Bride pleine EN1092/05 Dn65 PN16</t>
  </si>
  <si>
    <t>Brida ciega EN1092/05 Dn65 PN16</t>
  </si>
  <si>
    <t>Flangia cieca EN1092/05 Dn80 PN16</t>
  </si>
  <si>
    <t>Blind flange EN1092/05 Dn80 PN16</t>
  </si>
  <si>
    <t>Blindflansch EN1092/05 Dn80 PN16</t>
  </si>
  <si>
    <t>Bride pleine EN1092/05 Dn80 PN16</t>
  </si>
  <si>
    <t>Brida ciega EN1092/05 Dn80 PN16</t>
  </si>
  <si>
    <t>Flangia cieca EN1092/05 Dn100 PN16</t>
  </si>
  <si>
    <t>Blind flange EN1092/05 Dn100 PN16</t>
  </si>
  <si>
    <t>Blindflansch EN1092/05 Dn100 PN16</t>
  </si>
  <si>
    <t>Bride pleine EN1092/05 Dn100 PN16</t>
  </si>
  <si>
    <t>Brida ciega EN1092/05 Dn100 PN16</t>
  </si>
  <si>
    <t>Flangia cieca EN1092/05 Dn125 PN16</t>
  </si>
  <si>
    <t>Blind flange EN1092/05 Dn125 PN16</t>
  </si>
  <si>
    <t>Blindflansch EN1092/05 Dn125 PN16</t>
  </si>
  <si>
    <t>Bride pleine EN1092/05 Dn125 PN16</t>
  </si>
  <si>
    <t>Brida ciega EN1092/05 Dn125 PN16</t>
  </si>
  <si>
    <t>Flangia cieca EN1092/05 Dn150 PN16</t>
  </si>
  <si>
    <t>Blind flange EN1092/05 Dn150 PN16</t>
  </si>
  <si>
    <t>Blindflansch EN1092/05 Dn150 PN16</t>
  </si>
  <si>
    <t>Bride pleine EN1092/05 Dn150 PN16</t>
  </si>
  <si>
    <t>Brida ciega EN1092/05 Dn150 PN16</t>
  </si>
  <si>
    <t>Flangia cieca EN1092/05 Dn200 PN10</t>
  </si>
  <si>
    <t>Blind flange EN1092/05 Dn200 PN10</t>
  </si>
  <si>
    <t>Blindflansch EN1092/05 Dn200 PN10</t>
  </si>
  <si>
    <t>Bride pleine EN1092/05 Dn200 PN10</t>
  </si>
  <si>
    <t>Brida ciega EN1092/05 Dn200 PN10</t>
  </si>
  <si>
    <t>Flangia cieca EN1092/05 Dn250 PN10</t>
  </si>
  <si>
    <t>Blind flange EN1092/05 Dn250 PN10</t>
  </si>
  <si>
    <t>Blindflansch EN1092/05 Dn250 PN10</t>
  </si>
  <si>
    <t>Bride pleine EN1092/05 Dn250 PN10</t>
  </si>
  <si>
    <t>Brida ciega EN1092/05 Dn250 PN10</t>
  </si>
  <si>
    <t>Flangia cieca EN1092/05 Dn300 PN10</t>
  </si>
  <si>
    <t>Blind flange EN1092/05 Dn300 PN10</t>
  </si>
  <si>
    <t>Blindflansch EN1092/05 Dn300 PN10</t>
  </si>
  <si>
    <t>Bride pleine EN1092/05 Dn300 PN10</t>
  </si>
  <si>
    <t>Brida ciega EN1092/05 Dn300 PN10</t>
  </si>
  <si>
    <t>Flangia cieca EN1092/05 Dn350 PN10</t>
  </si>
  <si>
    <t>Blind flange EN1092/05 Dn350 PN10</t>
  </si>
  <si>
    <t>Blindflansch EN1092/05 Dn350 PN10</t>
  </si>
  <si>
    <t>Bride pleine EN1092/05 Dn350 PN10</t>
  </si>
  <si>
    <t>Brida ciega EN1092/05 Dn350 PN10</t>
  </si>
  <si>
    <t>Flangia cieca EN1092/05 Dn400 PN10</t>
  </si>
  <si>
    <t>Blind flange EN1092/05 Dn400 PN10</t>
  </si>
  <si>
    <t>Blindflansch EN1092/05 Dn400 PN10</t>
  </si>
  <si>
    <t>Bride pleine EN1092/05 Dn400 PN10</t>
  </si>
  <si>
    <t>Brida ciega EN1092/05 Dn400 PN10</t>
  </si>
  <si>
    <t>Flangia cieca EN1092/05 Dn450 PN10</t>
  </si>
  <si>
    <t>Blind flange EN1092/05 Dn450 PN10</t>
  </si>
  <si>
    <t>Blindflansch EN1092/05 Dn450 PN10</t>
  </si>
  <si>
    <t>Bride pleine EN1092/05 Dn450 PN10</t>
  </si>
  <si>
    <t>Brida ciega EN1092/05 Dn450 PN10</t>
  </si>
  <si>
    <t>Flangia cieca EN1092/05 Dn500 PN10</t>
  </si>
  <si>
    <t>Blind flange EN1092/05 Dn500 PN10</t>
  </si>
  <si>
    <t>Blindflansch EN1092/05 Dn500 PN10</t>
  </si>
  <si>
    <t>Bride pleine EN1092/05 Dn500 PN10</t>
  </si>
  <si>
    <t>Brida ciega EN1092/05 Dn500 PN10</t>
  </si>
  <si>
    <t>Flangia cieca EN1092/05 Dn600 PN10</t>
  </si>
  <si>
    <t>Blind flange EN1092/05 Dn600 PN10</t>
  </si>
  <si>
    <t>Blindflansch EN1092/05 Dn600 PN10</t>
  </si>
  <si>
    <t>Bride pleine EN1092/05 Dn600 PN10</t>
  </si>
  <si>
    <t>Brida ciega EN1092/05 Dn600 PN10</t>
  </si>
  <si>
    <t>Flangia cieca EN1092/05 Dn700 PN10</t>
  </si>
  <si>
    <t>Blind flange EN1092/05 Dn700 PN10</t>
  </si>
  <si>
    <t>Blindflansch EN1092/05 Dn700 PN10</t>
  </si>
  <si>
    <t>Bride pleine EN1092/05 Dn700 PN10</t>
  </si>
  <si>
    <t>Brida ciega EN1092/05 Dn700 PN10</t>
  </si>
  <si>
    <t>Flangia cieca EN1092/05 Dn800 PN10</t>
  </si>
  <si>
    <t>Blind flange EN1092/05 Dn800 PN10</t>
  </si>
  <si>
    <t>Blindflansch EN1092/05 Dn800 PN10</t>
  </si>
  <si>
    <t>Bride pleine EN1092/05 Dn800 PN10</t>
  </si>
  <si>
    <t>Brida ciega EN1092/05 Dn800 PN10</t>
  </si>
  <si>
    <t>Flangia cieca EN1092/05 Dn900 PN10</t>
  </si>
  <si>
    <t>Blind flange EN1092/05 Dn900 PN10</t>
  </si>
  <si>
    <t>Blindflansch EN1092/05 Dn900 PN10</t>
  </si>
  <si>
    <t>Bride pleine EN1092/05 Dn900 PN10</t>
  </si>
  <si>
    <t>Brida ciega EN1092/05 Dn900 PN10</t>
  </si>
  <si>
    <t>Flangia cieca EN1092/05 Dn1000 PN10</t>
  </si>
  <si>
    <t>Blind flange EN1092/05 Dn1000PN10</t>
  </si>
  <si>
    <t>Blindflansch EN1092/05 Dn1000 PN10</t>
  </si>
  <si>
    <t>Bride pleine EN1092/05 Dn1000 PN10</t>
  </si>
  <si>
    <t>Brida ciega EN1092/05 Dn1000 PN10</t>
  </si>
  <si>
    <t>Flangia cieca EN1092/05 Dn200 PN16</t>
  </si>
  <si>
    <t>Blind flange EN1092/05 Dn200 PN16</t>
  </si>
  <si>
    <t>Blindflansch EN1092/05 Dn200 PN16</t>
  </si>
  <si>
    <t>Bride pleine EN1092/05 Dn200 PN16</t>
  </si>
  <si>
    <t>Brida ciega EN1092/05 Dn200 PN16</t>
  </si>
  <si>
    <t>Flangia cieca EN1092/05 Dn250 PN16</t>
  </si>
  <si>
    <t>Blind flange EN1092/05 Dn250 PN16</t>
  </si>
  <si>
    <t>Blindflansch EN1092/05 Dn250 PN16</t>
  </si>
  <si>
    <t>Bride pleine EN1092/05 Dn250 PN16</t>
  </si>
  <si>
    <t>Brida ciega EN1092/05 Dn250 PN16</t>
  </si>
  <si>
    <t>Flangia cieca EN1092/05 Dn300 PN16</t>
  </si>
  <si>
    <t>Blind flange EN1092/05 Dn300 PN16</t>
  </si>
  <si>
    <t>Blindflansch EN1092/05 Dn300 PN16</t>
  </si>
  <si>
    <t>Bride pleine EN1092/05 Dn300 PN16</t>
  </si>
  <si>
    <t>Brida ciega EN1092/05 Dn300 PN16</t>
  </si>
  <si>
    <t>Flangia cieca EN1092/05 Dn350 PN16</t>
  </si>
  <si>
    <t>Blind flange EN1092/05 Dn350 PN16</t>
  </si>
  <si>
    <t>Blindflansch EN1092/05 Dn350 PN16</t>
  </si>
  <si>
    <t>Bride pleine EN1092/05 Dn350 PN16</t>
  </si>
  <si>
    <t>Brida ciega EN1092/05 Dn350 PN16</t>
  </si>
  <si>
    <t>Flangia cieca EN1092/05 Dn400 PN16</t>
  </si>
  <si>
    <t>Blind flange EN1092/05 Dn400 PN16</t>
  </si>
  <si>
    <t>Blindflansch EN1092/05 Dn400 PN16</t>
  </si>
  <si>
    <t>Bride pleine EN1092/05 Dn400 PN16</t>
  </si>
  <si>
    <t>Brida ciega EN1092/05 Dn400 PN16</t>
  </si>
  <si>
    <t>Flangia cieca EN1092/05 Dn450 PN16</t>
  </si>
  <si>
    <t>Blind flange EN1092/05 Dn450 PN16</t>
  </si>
  <si>
    <t>Blindflansch EN1092/05 Dn450 PN16</t>
  </si>
  <si>
    <t>Bride pleine EN1092/05 Dn450 PN16</t>
  </si>
  <si>
    <t>Brida ciega EN1092/05 Dn450 PN16</t>
  </si>
  <si>
    <t>Flangia cieca EN1092/05 Dn500 PN16</t>
  </si>
  <si>
    <t>Blind flange EN1092/05 Dn500 PN16</t>
  </si>
  <si>
    <t>Blindflansch EN1092/05 Dn500 PN16</t>
  </si>
  <si>
    <t>Bride pleine EN1092/05 Dn500 PN16</t>
  </si>
  <si>
    <t>Brida ciega EN1092/05 Dn500 PN16</t>
  </si>
  <si>
    <t>Flangia cieca EN1092/05 Dn600 PN16</t>
  </si>
  <si>
    <t>Blind flange EN1092/05 Dn600 PN16</t>
  </si>
  <si>
    <t>Blindflansch EN1092/05 Dn600 PN16</t>
  </si>
  <si>
    <t>Bride pleine EN1092/05 Dn600 PN16</t>
  </si>
  <si>
    <t>Brida ciega EN1092/05 Dn600 PN16</t>
  </si>
  <si>
    <t>Flangia cieca EN1092/05 Dn700 PN16</t>
  </si>
  <si>
    <t>Blind flange EN1092/05 Dn700 PN16</t>
  </si>
  <si>
    <t>Blindflansch EN1092/05 Dn700 PN16</t>
  </si>
  <si>
    <t>Bride pleine EN1092/05 Dn700 PN16</t>
  </si>
  <si>
    <t>Brida ciega EN1092/05 Dn700 PN16</t>
  </si>
  <si>
    <t>Flangia cieca EN1092/05 Dn800 PN16</t>
  </si>
  <si>
    <t>Blind flange EN1092/05 Dn800 PN16</t>
  </si>
  <si>
    <t>Blindflansch EN1092/05 Dn800 PN16</t>
  </si>
  <si>
    <t>Bride pleine EN1092/05 Dn800 PN16</t>
  </si>
  <si>
    <t>Brida ciega EN1092/05 Dn800 PN16</t>
  </si>
  <si>
    <t>Flangia cieca EN1092/05 Dn900 PN16</t>
  </si>
  <si>
    <t>Blind flange EN1092/05 Dn900 PN16</t>
  </si>
  <si>
    <t>Blindflansch EN1092/05 Dn900 PN16</t>
  </si>
  <si>
    <t>Bride pleine EN1092/05 Dn900 PN16</t>
  </si>
  <si>
    <t>Brida ciega EN1092/05 Dn900 PN16</t>
  </si>
  <si>
    <t>Flangia cieca EN1092/05 Dn1000 PN16</t>
  </si>
  <si>
    <t>Blind flange EN1092/05 Dn1000PN16</t>
  </si>
  <si>
    <t>Blindflansch EN1092/05 Dn1000 PN16</t>
  </si>
  <si>
    <t>Bride pleine EN1092/05 Dn1000 PN16</t>
  </si>
  <si>
    <t>Brida ciega EN1092/05 Dn1000 PN16</t>
  </si>
  <si>
    <t>410025006I</t>
  </si>
  <si>
    <t>Flangia piana EN1092/01 Dn25 PN 6 imp.</t>
  </si>
  <si>
    <t>Plate flange EN1092/01 Dn25 PN6 imp.</t>
  </si>
  <si>
    <t>Glatte Flansch EN1092/01 Dn25 PN6 imp.</t>
  </si>
  <si>
    <t>Bride plate EN1092/01 Dn25 PN6 imp.</t>
  </si>
  <si>
    <t>Brida plana EN1092/01 Dn25 PN6 imp.</t>
  </si>
  <si>
    <t>410032006I</t>
  </si>
  <si>
    <t>Flangia piana EN1092/01 Dn32 PN 6 imp.</t>
  </si>
  <si>
    <t>Plate flange EN1092/01 Dn32 PN6 imp.</t>
  </si>
  <si>
    <t>Glatte Flansch EN1092/01 Dn32 PN6 imp.</t>
  </si>
  <si>
    <t>Bride plate EN1092/01 Dn32 PN6 imp.</t>
  </si>
  <si>
    <t>Brida plana EN1092/01 Dn32 PN6 imp.</t>
  </si>
  <si>
    <t>410040006I</t>
  </si>
  <si>
    <t>Flangia piana EN1092/01 Dn40 PN 6 imp.</t>
  </si>
  <si>
    <t>Plate flange EN1092/01 Dn40 PN6 imp.</t>
  </si>
  <si>
    <t>Glatte Flansch EN1092/01 Dn40 PN6 imp.</t>
  </si>
  <si>
    <t>Bride plate EN1092/01 Dn40 PN6 imp.</t>
  </si>
  <si>
    <t>Brida plana EN1092/01 Dn40 PN6 imp.</t>
  </si>
  <si>
    <t>410050006I</t>
  </si>
  <si>
    <t>Flangia piana EN1092/01 Dn50 PN 6 imp.</t>
  </si>
  <si>
    <t>Plate flange EN1092/01 Dn50 PN6 imp.</t>
  </si>
  <si>
    <t>Glatte Flansch EN1092/01 Dn50 PN6 imp.</t>
  </si>
  <si>
    <t>Bride plate EN1092/01 Dn50 PN6 imp.</t>
  </si>
  <si>
    <t>Brida plana EN1092/01 Dn50 PN6 imp.</t>
  </si>
  <si>
    <t>410065006I</t>
  </si>
  <si>
    <t>Flangia piana EN1092/01 Dn65 PN 6 imp.</t>
  </si>
  <si>
    <t>Plate flange EN1092/01 Dn65 PN6 imp.</t>
  </si>
  <si>
    <t>Glatte Flansch EN1092/01 Dn65 PN6 imp.</t>
  </si>
  <si>
    <t>Bride plate EN1092/01 Dn65 PN6 imp.</t>
  </si>
  <si>
    <t>Brida plana EN1092/01 Dn65 PN6 imp.</t>
  </si>
  <si>
    <t>410080006I</t>
  </si>
  <si>
    <t>Flangia piana EN1092/01 Dn80 PN 6 imp.</t>
  </si>
  <si>
    <t>Plate flange EN1092/01 Dn80 PN6 imp.</t>
  </si>
  <si>
    <t>Glatte Flansch EN1092/01 Dn80 PN6 imp.</t>
  </si>
  <si>
    <t>Bride plate EN1092/01 Dn80 PN6 imp.</t>
  </si>
  <si>
    <t>Brida plana EN1092/01 Dn80 PN6 imp.</t>
  </si>
  <si>
    <t>410100006I</t>
  </si>
  <si>
    <t>Flangia piana EN1092/01 Dn100 PN 6 imp.</t>
  </si>
  <si>
    <t>Plate flange EN1092/01 Dn100 PN6 imp.</t>
  </si>
  <si>
    <t>Glatte Flansch EN1092/01 Dn100 PN6 imp.</t>
  </si>
  <si>
    <t>Bride plate EN1092/01 Dn100 PN6 imp.</t>
  </si>
  <si>
    <t>Brida plana EN1092/01 Dn100 PN6 imp.</t>
  </si>
  <si>
    <t>410125006I</t>
  </si>
  <si>
    <t>Flangia piana EN1092/01 Dn125 PN 6 imp.</t>
  </si>
  <si>
    <t>Plate flange EN1092/01 Dn125 PN6 imp.</t>
  </si>
  <si>
    <t>Glatte Flansch EN1092/01 Dn125 PN6 imp.</t>
  </si>
  <si>
    <t>Bride plate EN1092/01 Dn125 PN6 imp.</t>
  </si>
  <si>
    <t>Brida plana EN1092/01 Dn125 PN6 imp.</t>
  </si>
  <si>
    <t>410150006I</t>
  </si>
  <si>
    <t>Flangia piana EN1092/01 Dn150 PN 6 imp.</t>
  </si>
  <si>
    <t>Plate flange EN1092/01 Dn150 PN6 imp.</t>
  </si>
  <si>
    <t>Glatte Flansch EN1092/01 Dn150 PN6 imp.</t>
  </si>
  <si>
    <t>Bride plate EN1092/01 Dn150 PN6 imp.</t>
  </si>
  <si>
    <t>Brida plana EN1092/01 Dn150 PN6 imp.</t>
  </si>
  <si>
    <t>410200006I</t>
  </si>
  <si>
    <t>Flangia piana EN1092/01 Dn200 PN 6 imp.</t>
  </si>
  <si>
    <t>Plate flange EN1092/01 Dn200 PN6 imp.</t>
  </si>
  <si>
    <t>Glatte Flansch EN1092/01 Dn200 PN6 imp.</t>
  </si>
  <si>
    <t>Bride plate EN1092/01 Dn200 PN6 imp.</t>
  </si>
  <si>
    <t>Brida plana EN1092/01 Dn200 PN6 imp.</t>
  </si>
  <si>
    <t>410250006I</t>
  </si>
  <si>
    <t>Flangia piana EN1092/01 Dn250 PN 6 imp.</t>
  </si>
  <si>
    <t>Plate flange EN1092/01 Dn250 PN6 imp.</t>
  </si>
  <si>
    <t>Glatte Flansch EN1092/01 Dn250 PN6 imp.</t>
  </si>
  <si>
    <t>Bride plate EN1092/01 Dn250 PN6 imp.</t>
  </si>
  <si>
    <t>Brida plana EN1092/01 Dn250 PN6 imp.</t>
  </si>
  <si>
    <t>410300006I</t>
  </si>
  <si>
    <t>Flangia piana EN1092/01 Dn300 PN 6 imp.</t>
  </si>
  <si>
    <t>Plate flange EN1092/01 Dn300 PN6 imp.</t>
  </si>
  <si>
    <t>Glatte Flansch EN1092/01 Dn300 PN6 imp.</t>
  </si>
  <si>
    <t>Bride plate EN1092/01 Dn300 PN6 imp.</t>
  </si>
  <si>
    <t>Brida plana EN1092/01 Dn300 PN6 imp.</t>
  </si>
  <si>
    <t>411015010I</t>
  </si>
  <si>
    <t>Flangia piana EN1092/01 Dn15 PN40 imp.</t>
  </si>
  <si>
    <t>Plate flange EN1092/01 Dn15 PN40 imp.</t>
  </si>
  <si>
    <t>Glatte Flansch EN1092/01 Dn15 PN40 imp.</t>
  </si>
  <si>
    <t>Bride plate EN1092/01 Dn15 PN40 imp.</t>
  </si>
  <si>
    <t>Brida plana EN1092/01 Dn15 PN40 imp.</t>
  </si>
  <si>
    <t>411020010I</t>
  </si>
  <si>
    <t>Flangia piana EN1092/01 Dn20 PN40 imp.</t>
  </si>
  <si>
    <t>Plate flange EN1092/01 Dn20 PN40 imp.</t>
  </si>
  <si>
    <t>Glatte Flansch EN1092/01 Dn20 PN40 imp.</t>
  </si>
  <si>
    <t>Bride plate EN1092/01 Dn20 PN40 imp.</t>
  </si>
  <si>
    <t>Brida plana EN1092/01 Dn20 PN40 imp.</t>
  </si>
  <si>
    <t>411025010I</t>
  </si>
  <si>
    <t>Flangia piana EN1092/01 Dn25 PN40 imp.</t>
  </si>
  <si>
    <t>Plate flange EN1092/01 Dn25 PN40 imp.</t>
  </si>
  <si>
    <t>Glatte Flansch EN1092/01 Dn25 PN40 imp.</t>
  </si>
  <si>
    <t>Bride plate EN1092/01 Dn25 PN40 imp.</t>
  </si>
  <si>
    <t>Brida plana EN1092/01 Dn25 PN40 imp.</t>
  </si>
  <si>
    <t>411032010I</t>
  </si>
  <si>
    <t>Flangia piana EN1092/01 Dn32 PN40 imp.</t>
  </si>
  <si>
    <t>Plate flange EN1092/01 Dn32 PN40 imp.</t>
  </si>
  <si>
    <t>Glatte Flansch EN1092/01 Dn32 PN40 imp.</t>
  </si>
  <si>
    <t>Bride plate EN1092/01 Dn32 PN40 imp.</t>
  </si>
  <si>
    <t>Brida plana EN1092/01 Dn32 PN40 imp.</t>
  </si>
  <si>
    <t>411040010I</t>
  </si>
  <si>
    <t>Flangia piana EN1092/01 Dn40 PN40 imp.</t>
  </si>
  <si>
    <t>Plate flange EN1092/01 Dn40 PN40 imp.</t>
  </si>
  <si>
    <t>Glatte Flansch EN1092/01 Dn40 PN40 imp.</t>
  </si>
  <si>
    <t>Bride plate EN1092/01 Dn40 PN40 imp.</t>
  </si>
  <si>
    <t>Brida plana EN1092/01 Dn40 PN40 imp.</t>
  </si>
  <si>
    <t>411050010I</t>
  </si>
  <si>
    <t>Flangia piana EN1092/01 Dn50 PN16 imp.</t>
  </si>
  <si>
    <t>Plate flange EN1092/01 Dn50 PN16 imp.</t>
  </si>
  <si>
    <t>Glatte Flansch EN1092/01 Dn50 PN16 imp.</t>
  </si>
  <si>
    <t>Bride plate EN1092/01 Dn50 PN16 imp.</t>
  </si>
  <si>
    <t>Brida plana EN1092/01 Dn50 PN16 imp.</t>
  </si>
  <si>
    <t>411065010I</t>
  </si>
  <si>
    <t>Flangia piana EN1092/01 Dn65 PN16 imp.</t>
  </si>
  <si>
    <t>Plate flange EN1092/01 Dn65 PN16 imp.</t>
  </si>
  <si>
    <t>Glatte Flansch EN1092/01 Dn65 PN16 imp.</t>
  </si>
  <si>
    <t>Bride plate EN1092/01 Dn65 PN16 imp.</t>
  </si>
  <si>
    <t>Brida plana EN1092/01 Dn65 PN16 imp.</t>
  </si>
  <si>
    <t>412080016I</t>
  </si>
  <si>
    <t>Flangia piana EN1092/01 Dn80 PN16 imp.</t>
  </si>
  <si>
    <t>Plate flange EN1092/01 Dn80 PN16 imp.</t>
  </si>
  <si>
    <t>Glatte Flansch EN1092/01 Dn80 PN16 imp.</t>
  </si>
  <si>
    <t>Bride plate EN1092/01 Dn80 PN16 imp.</t>
  </si>
  <si>
    <t>Brida plana EN1092/01 Dn80 PN16 imp.</t>
  </si>
  <si>
    <t>411100010I</t>
  </si>
  <si>
    <t>Flangia piana EN1092/01 Dn100 PN16 imp.</t>
  </si>
  <si>
    <t>Plate flange EN1092/01 Dn100 PN16 imp.</t>
  </si>
  <si>
    <t>Glatte Flansch EN1092/01 Dn100 PN16 imp.</t>
  </si>
  <si>
    <t>Bride plate EN1092/01 Dn100 PN16 imp.</t>
  </si>
  <si>
    <t>Brida plana EN1092/01 Dn100 PN16 imp.</t>
  </si>
  <si>
    <t>411125010I</t>
  </si>
  <si>
    <t>Flangia piana EN1092/01 Dn125 PN16 imp.</t>
  </si>
  <si>
    <t>Plate flange EN1092/01 Dn125 PN16 imp.</t>
  </si>
  <si>
    <t>Glatte Flansch EN1092/01 Dn125 PN16 imp.</t>
  </si>
  <si>
    <t>Bride plate EN1092/01 Dn125 PN16 imp.</t>
  </si>
  <si>
    <t>Brida plana EN1092/01 Dn125 PN16 imp.</t>
  </si>
  <si>
    <t>411150010I</t>
  </si>
  <si>
    <t>Flangia piana EN1092/01 Dn150 PN16 imp.</t>
  </si>
  <si>
    <t>Plate flange EN1092/01 Dn150 PN16 imp.</t>
  </si>
  <si>
    <t>Glatte Flansch EN1092/01 Dn150 PN16 imp.</t>
  </si>
  <si>
    <t>Bride plate EN1092/01 Dn150 PN16 imp.</t>
  </si>
  <si>
    <t>Brida plana EN1092/01 Dn150 PN16 imp.</t>
  </si>
  <si>
    <t>411200010I</t>
  </si>
  <si>
    <t>Flangia piana EN1092/01 Dn200 PN10 imp.</t>
  </si>
  <si>
    <t>Plate flange EN1092/01 Dn200 PN10 imp.</t>
  </si>
  <si>
    <t>Glatte Flansch EN1092/01 Dn200 PN10 imp.</t>
  </si>
  <si>
    <t>Bride plate EN1092/01 Dn200 PN10 imp.</t>
  </si>
  <si>
    <t>Brida plana EN1092/01 Dn200 PN10 imp.</t>
  </si>
  <si>
    <t>411250010I</t>
  </si>
  <si>
    <t>Flangia piana EN1092/01 Dn250 PN10 imp.</t>
  </si>
  <si>
    <t>Plate flange EN1092/01 Dn250 PN10 imp.</t>
  </si>
  <si>
    <t>Glatte Flansch EN1092/01 Dn250 PN10 imp.</t>
  </si>
  <si>
    <t>Bride plate EN1092/01 Dn250 PN10 imp.</t>
  </si>
  <si>
    <t>Brida plana EN1092/01 Dn250 PN10 imp.</t>
  </si>
  <si>
    <t>411300010I</t>
  </si>
  <si>
    <t>Flangia piana EN1092/01 Dn300 PN10 imp.</t>
  </si>
  <si>
    <t>Plate flange EN1092/01 Dn300 PN10 imp.</t>
  </si>
  <si>
    <t>Glatte Flansch EN1092/01 Dn300 PN10 imp.</t>
  </si>
  <si>
    <t>Bride plate EN1092/01 Dn300 PN10 imp.</t>
  </si>
  <si>
    <t>Brida plana EN1092/01 Dn300 PN10 imp.</t>
  </si>
  <si>
    <t>411350010I</t>
  </si>
  <si>
    <t>Flangia piana EN1092/01 Dn350 PN10 imp.</t>
  </si>
  <si>
    <t>Plate flange EN1092/01 Dn350 PN10 imp.</t>
  </si>
  <si>
    <t>Glatte Flansch EN1092/01 Dn350 PN10 imp.</t>
  </si>
  <si>
    <t>Bride plate EN1092/01 Dn350 PN10 imp.</t>
  </si>
  <si>
    <t>Brida plana EN1092/01 Dn350 PN10 imp.</t>
  </si>
  <si>
    <t>412200016I</t>
  </si>
  <si>
    <t>Flangia piana EN1092/01 Dn200 PN16 imp.</t>
  </si>
  <si>
    <t>Plate flange EN1092/01 Dn200 PN16 imp.</t>
  </si>
  <si>
    <t>Glatte Flansch EN1092/01 Dn200 PN16 imp.</t>
  </si>
  <si>
    <t>Bride plate EN1092/01 Dn 200 PN16 imp.</t>
  </si>
  <si>
    <t>Brida plana EN1092/01 Dn 200 PN16 imp.</t>
  </si>
  <si>
    <t>412250016I</t>
  </si>
  <si>
    <t>Flangia piana EN1092/01 Dn250 PN16 imp.</t>
  </si>
  <si>
    <t>Plate flange EN1092/01 Dn250 PN16 imp.</t>
  </si>
  <si>
    <t>Glatte Flansch EN1092/01 Dn250 PN16 imp.</t>
  </si>
  <si>
    <t>Bride plate EN1092/01 Dn 250 PN16 imp.</t>
  </si>
  <si>
    <t>Brida plana EN1092/01 Dn 250 PN16 imp.</t>
  </si>
  <si>
    <t>412300016I</t>
  </si>
  <si>
    <t>Flangia piana EN1092/01 Dn300 PN16 imp.</t>
  </si>
  <si>
    <t>Plate flange EN1092/01 Dn300 PN16 imp.</t>
  </si>
  <si>
    <t>Glatte Flansch EN1092/01 Dn300 PN16 imp.</t>
  </si>
  <si>
    <t>Bride plate EN1092/01 Dn 300 PN16 imp.</t>
  </si>
  <si>
    <t>Brida plana EN1092/01 Dn 300 PN16 imp.</t>
  </si>
  <si>
    <t>412350016I</t>
  </si>
  <si>
    <t>Flangia piana EN1092/01 Dn350 PN16 imp.</t>
  </si>
  <si>
    <t>Plate flange EN1092/01 Dn350 PN16 imp.</t>
  </si>
  <si>
    <t>Glatte Flansch EN1092/01 Dn350 PN16 imp.</t>
  </si>
  <si>
    <t>Bride plate EN1092/01 Dn 350 PN16 imp.</t>
  </si>
  <si>
    <t>Brida plana EN1092/01 Dn 350 PN16 imp.</t>
  </si>
  <si>
    <t>415025016I</t>
  </si>
  <si>
    <t>Flg. collarino EN1092/11 Dn25 PN40 imp.</t>
  </si>
  <si>
    <t>weld. neck fl. EN1092/11 Dn25 PN40 imp.</t>
  </si>
  <si>
    <t>Vorsc.-Flansch EN1092/11 Dn25PN40 imp.</t>
  </si>
  <si>
    <t>Bride coller. EN1092/11 Dn25 PN40 imp.</t>
  </si>
  <si>
    <t>Brida cuello EN1092/11 Dn25 PN40 imp.</t>
  </si>
  <si>
    <t>415032016I</t>
  </si>
  <si>
    <t>Flg. collarino EN1092/11 Dn32 PN40 imp.</t>
  </si>
  <si>
    <t>weld. neck fl. EN1092/11 Dn32 PN40 imp.</t>
  </si>
  <si>
    <t>Vorsc.-Flansch EN1092/11 Dn32PN40 imp.</t>
  </si>
  <si>
    <t>Bride coller. EN1092/11 Dn32 PN40 imp.</t>
  </si>
  <si>
    <t>Brida cuello EN1092/11 Dn32 PN40 imp.</t>
  </si>
  <si>
    <t>415040016I</t>
  </si>
  <si>
    <t>Flg. collarino EN1092/11 Dn40 PN40 imp.</t>
  </si>
  <si>
    <t>weld. neck fl. EN1092/11 Dn40 PN40 imp.</t>
  </si>
  <si>
    <t>Vorsc.-Flansch EN1092/11 Dn40PN40 imp.</t>
  </si>
  <si>
    <t>Bride coller. EN1092/11 Dn40 PN40 imp.</t>
  </si>
  <si>
    <t>Brida cuello EN1092/11 Dn40 PN40 imp.</t>
  </si>
  <si>
    <t>415050016I</t>
  </si>
  <si>
    <t>Flg. collarino EN1092/11 Dn50 PN16 imp.</t>
  </si>
  <si>
    <t>weld. neck fl. EN1092/11 Dn50 PN16 imp.</t>
  </si>
  <si>
    <t>Vorsc.-Flansch EN1092/11 Dn50PN16 imp.</t>
  </si>
  <si>
    <t>Bride coller. EN1092/11 Dn50 PN16 imp.</t>
  </si>
  <si>
    <t>Brida cuello EN1092/11 Dn50 PN16 imp.</t>
  </si>
  <si>
    <t>415065016I</t>
  </si>
  <si>
    <t>Flg. collarino EN1092/11 Dn65 PN16 imp.</t>
  </si>
  <si>
    <t>weld. neck fl. EN1092/11 Dn65 PN16 imp.</t>
  </si>
  <si>
    <t>Vorsc.-Flansch EN1092/11 Dn65PN16 imp.</t>
  </si>
  <si>
    <t>Bride coller. EN1092/11 Dn65 PN16 imp.</t>
  </si>
  <si>
    <t>Brida cuello EN1092/11 Dn65 PN16 imp.</t>
  </si>
  <si>
    <t>415080016I</t>
  </si>
  <si>
    <t>Flg. collarino EN1092/11 Dn80 PN16 imp.</t>
  </si>
  <si>
    <t>weld. neck fl. EN1092/11 Dn80 PN16 imp.</t>
  </si>
  <si>
    <t>Vorsc.-Flansch EN1092/11 Dn80PN16 imp.</t>
  </si>
  <si>
    <t>Bride coller. EN1092/11 Dn80 PN16 imp.</t>
  </si>
  <si>
    <t>Brida cuello EN1092/11 Dn80 PN16 imp.</t>
  </si>
  <si>
    <t>415100016I</t>
  </si>
  <si>
    <t>Flg. collarino EN1092/11 Dn100 PN16 imp.</t>
  </si>
  <si>
    <t>weld. neck fl. EN1092/11 Dn100 PN16 imp.</t>
  </si>
  <si>
    <t>Vorsc.-Flansch EN1092/11 Dn100PN16 imp.</t>
  </si>
  <si>
    <t>Bride coller. EN1092/11 Dn100 PN16 imp.</t>
  </si>
  <si>
    <t>Brida cuello EN1092/11 Dn100 PN16 imp.</t>
  </si>
  <si>
    <t>415125016I</t>
  </si>
  <si>
    <t>Flg. collarino EN1092/11 Dn125 PN16 imp.</t>
  </si>
  <si>
    <t>weld. neck fl. EN1092/11 Dn125 PN16 imp.</t>
  </si>
  <si>
    <t>Vorsc.-Flansch EN1092/11 Dn125PN16 imp.</t>
  </si>
  <si>
    <t>Bride coller. EN1092/11 Dn125 PN16 imp.</t>
  </si>
  <si>
    <t>Brida cuello EN1092/11 Dn125 PN16 imp.</t>
  </si>
  <si>
    <t>415150016I</t>
  </si>
  <si>
    <t>Flg. collarino EN1092/11 Dn150 PN16 imp.</t>
  </si>
  <si>
    <t>weld. neck fl. EN1092/11 Dn150 PN16 imp.</t>
  </si>
  <si>
    <t>Vorsc.-Flansch EN1092/11 Dn150PN16 imp.</t>
  </si>
  <si>
    <t>Bride coller. EN1092/11 Dn150 PN16 imp.</t>
  </si>
  <si>
    <t>Brida cuello EN1092/11 Dn150 PN16 imp.</t>
  </si>
  <si>
    <t>414200010I</t>
  </si>
  <si>
    <t>Flg. collarino EN1092/11 Dn200 PN10 imp.</t>
  </si>
  <si>
    <t>weld. neck fl. EN1092/11 Dn200 PN10 imp.</t>
  </si>
  <si>
    <t>Vorsc.-Flansch EN1092/11 Dn200PN10 imp.</t>
  </si>
  <si>
    <t>Bride coller. EN1092/11 Dn200 PN10 imp.</t>
  </si>
  <si>
    <t>Brida cuello EN1092/11 Dn200 PN10 imp.</t>
  </si>
  <si>
    <t>414250010I</t>
  </si>
  <si>
    <t>Flg. collarino EN1092/11 Dn250 PN10 imp.</t>
  </si>
  <si>
    <t>weld. neck fl. EN1092/11 Dn250 PN10 imp.</t>
  </si>
  <si>
    <t>Vorsc.-Flansch EN1092/11 Dn250PN10 imp.</t>
  </si>
  <si>
    <t>Bride coller. EN1092/11 Dn250 PN10 imp.</t>
  </si>
  <si>
    <t>Brida cuello EN1092/11 Dn250 PN10 imp.</t>
  </si>
  <si>
    <t>414300010I</t>
  </si>
  <si>
    <t>Flg. collarino EN1092/11 Dn300 PN10 imp.</t>
  </si>
  <si>
    <t>weld. neck fl. EN1092/11 Dn300 PN10 imp.</t>
  </si>
  <si>
    <t>Vorsc.-Flansch EN1092/11 Dn300PN10 imp.</t>
  </si>
  <si>
    <t>Bride coller. EN1092/11 Dn300 PN10 imp.</t>
  </si>
  <si>
    <t>Brida cuello EN1092/11 Dn300 PN10 imp.</t>
  </si>
  <si>
    <t>415200016I</t>
  </si>
  <si>
    <t>Flg. collarino EN1092/11 Dn200 PN16 imp.</t>
  </si>
  <si>
    <t>weld. neck fl. EN1092/11 Dn200 PN16 imp.</t>
  </si>
  <si>
    <t>Vorsc.-Flansch EN1092/11 Dn200PN16 imp.</t>
  </si>
  <si>
    <t>Bride coller. EN1092/11 Dn200 PN16 imp.</t>
  </si>
  <si>
    <t>Brida cuello EN1092/11 Dn200 PN16 imp.</t>
  </si>
  <si>
    <t>415250016I</t>
  </si>
  <si>
    <t>Flg. collarino EN1092/11 Dn250 PN16 imp.</t>
  </si>
  <si>
    <t>weld. neck fl. EN1092/11 Dn250 PN16 imp.</t>
  </si>
  <si>
    <t>Vorsc.-Flansch EN1092/11 Dn250PN16 imp.</t>
  </si>
  <si>
    <t>Bride coller. EN1092/11 Dn250 PN16 imp.</t>
  </si>
  <si>
    <t>Brida cuello EN1092/11 Dn250 PN16 imp.</t>
  </si>
  <si>
    <t>415300016I</t>
  </si>
  <si>
    <t>Flg. collarino EN1092/11 Dn300 PN16 imp.</t>
  </si>
  <si>
    <t>weld. neck fl. EN1092/11 Dn300 PN16 imp.</t>
  </si>
  <si>
    <t>Vorsc.-Flansch EN1092/11 Dn300PN16 imp.</t>
  </si>
  <si>
    <t>Bride coller. EN1092/11 Dn300 PN16 imp.</t>
  </si>
  <si>
    <t>Brida cuello EN1092/11 Dn300 PN16 imp.</t>
  </si>
  <si>
    <t>Bullone M12x 50+dado zincato</t>
  </si>
  <si>
    <t>Galvanised screw M12x 50 + nut</t>
  </si>
  <si>
    <t>Bolzen M12x50+Mutter verz</t>
  </si>
  <si>
    <t>Boulon M12x50 + écrou M12 galv.</t>
  </si>
  <si>
    <t>Tornillo M12x50 + tuerca M12 zinc.</t>
  </si>
  <si>
    <t>Bullone M16x 65+dado zincato</t>
  </si>
  <si>
    <t>Galvanised screw M16x 65 + nut</t>
  </si>
  <si>
    <t>Bolzen M16x65+Mutter verz</t>
  </si>
  <si>
    <t>Boulon M16x65 + écrou M16 galv.</t>
  </si>
  <si>
    <t>Tornillo M16x65 + tuerca M16 zinc.</t>
  </si>
  <si>
    <t>Bullone M20x 80+dado zincato</t>
  </si>
  <si>
    <t>Galvanised screw M20x 80 + nut</t>
  </si>
  <si>
    <t>Bolzen M20x80+Mutter verz</t>
  </si>
  <si>
    <t>Boulon M20x80 + écrou M20 galv.</t>
  </si>
  <si>
    <t>Tornillo M20x80 + tuerca M20 zinc.</t>
  </si>
  <si>
    <t>Bullone M24x100+dado zincato</t>
  </si>
  <si>
    <t>Galvanised screw M22x100 + nut</t>
  </si>
  <si>
    <t>Bolzen M22x100+Mutter verz.</t>
  </si>
  <si>
    <t>Boulon M22x100 + écrou M22 galv.</t>
  </si>
  <si>
    <t>Tornillo M22x100 + tuerca M22 zinc.</t>
  </si>
  <si>
    <t>Nastro PTFE 1/2"x10 m</t>
  </si>
  <si>
    <t>PTFE tape 1/2"x10 m</t>
  </si>
  <si>
    <t>Teflonband 1/2"x10 m</t>
  </si>
  <si>
    <t>Rouleau PTFE 1/2"x10 mètres</t>
  </si>
  <si>
    <t>Cinta de teflon PTFE 1/2"x10 m</t>
  </si>
  <si>
    <t>Nastro PTFE 1/2"x12 m</t>
  </si>
  <si>
    <t>PTFE tape 1/2"x12 m</t>
  </si>
  <si>
    <t>Teflonband 1/2"x12 m</t>
  </si>
  <si>
    <t>Rouleau PTFE 1/2"x12 mètres</t>
  </si>
  <si>
    <t>Cinta de teflon PTFE 1/2"x12 m</t>
  </si>
  <si>
    <t>Nastro PTFE 3/4"x12 m</t>
  </si>
  <si>
    <t>PTFE tape 3/4"x12 m</t>
  </si>
  <si>
    <t>Teflonband 3/4"x12 m</t>
  </si>
  <si>
    <t>Rouleau PTFE 3/4"x12 mètres</t>
  </si>
  <si>
    <t>Cinta de teflon PTFE 3/4"x12 m</t>
  </si>
  <si>
    <t>Nastro PTFE 3/4"x50 m</t>
  </si>
  <si>
    <t>PTFE tape 3/4"x50 m</t>
  </si>
  <si>
    <t>Teflonband 3/4"x50 m</t>
  </si>
  <si>
    <t>Rouleau PTFE 3/4"x50 mètres</t>
  </si>
  <si>
    <t>Cinta de teflon PTFE 3/4"x50 m</t>
  </si>
  <si>
    <t>Nastro PTFE 1"x50 m</t>
  </si>
  <si>
    <t>PTFE tape 1"x50 m</t>
  </si>
  <si>
    <t>Teflonband 1"x50 m</t>
  </si>
  <si>
    <t>Rouleau PTFE 1"x50 mètres</t>
  </si>
  <si>
    <t>Cinta de teflon PTFE 1"x50 m</t>
  </si>
  <si>
    <t>Nastro PTFE Gas 1/2"x12 m</t>
  </si>
  <si>
    <t>PTFE Gas tape 1/2"x12 m</t>
  </si>
  <si>
    <t>Teflonband Gas 1/2"x12 m</t>
  </si>
  <si>
    <t>Rouleau PTFE gaz 1/2"x12 mètres</t>
  </si>
  <si>
    <t>Cinta de teflon PTFE gas 1/2"x12 m</t>
  </si>
  <si>
    <t>Nastro PTFE Gas 3/4"x15 m</t>
  </si>
  <si>
    <t>PTFE Gas tape 3/4"x15 m</t>
  </si>
  <si>
    <t>Teflonband Gas 3/4"x15 m</t>
  </si>
  <si>
    <t>Rouleau PTFE gaz 3/4"x15 mètres</t>
  </si>
  <si>
    <t>Cinta de teflon PTFE gas 3/4"x15 m</t>
  </si>
  <si>
    <t>Canapa extra fine bianca Kg 50</t>
  </si>
  <si>
    <t>Hemp Kg 50</t>
  </si>
  <si>
    <t>Hanf Kg. 50</t>
  </si>
  <si>
    <t>Filasse 50 Kg</t>
  </si>
  <si>
    <t>Cañamo 50 Kg</t>
  </si>
  <si>
    <t>Canapa extra fine bianca Kg 1</t>
  </si>
  <si>
    <t>Hemp Kg 1</t>
  </si>
  <si>
    <t>Hanf Kg. 1</t>
  </si>
  <si>
    <t>Filasse 1 Kg</t>
  </si>
  <si>
    <t>Cañamo 1 Kg</t>
  </si>
  <si>
    <t>Canapa extra fine bianca g 250</t>
  </si>
  <si>
    <t>Hemp g 250</t>
  </si>
  <si>
    <t>Hanf Gr. 250</t>
  </si>
  <si>
    <t>Filasse 250 gr</t>
  </si>
  <si>
    <t>Cañamo 250 gr</t>
  </si>
  <si>
    <t>Pasta verde professionale g 460</t>
  </si>
  <si>
    <t>Green paste g 460</t>
  </si>
  <si>
    <t>Grüne paste g 460</t>
  </si>
  <si>
    <t>Pate verte 460 gr</t>
  </si>
  <si>
    <t>Pasta verde profesional 460 gr</t>
  </si>
  <si>
    <t>Pasta per gas professionale g 460</t>
  </si>
  <si>
    <t>Green paste for gas g 460</t>
  </si>
  <si>
    <t>Grüne paste für Gas g 460</t>
  </si>
  <si>
    <t>Pate verte gas 460 gr</t>
  </si>
  <si>
    <t>Pasta verde gas profesional 460 gr</t>
  </si>
  <si>
    <t>Sigillante anaerobico ml 50</t>
  </si>
  <si>
    <t>Anaerobic adhesive ml 50</t>
  </si>
  <si>
    <t>Anaerobe Dichtung ml 50</t>
  </si>
  <si>
    <t>Scellage d'étancheité 50 ml</t>
  </si>
  <si>
    <t>Sellante anaerobico 50 ml</t>
  </si>
  <si>
    <t>Sigillante anaerobico ml 100</t>
  </si>
  <si>
    <t>Anaerobic adhesive ml 100</t>
  </si>
  <si>
    <t>Anaerobe Dichtung ml 100</t>
  </si>
  <si>
    <t>Scellage d'étancheité 100 ml</t>
  </si>
  <si>
    <t>Sellante anaerobico 100 ml</t>
  </si>
  <si>
    <t>Collare dado puntato 3/8"</t>
  </si>
  <si>
    <t>Collar for pipe clam. weld nut 3/8"</t>
  </si>
  <si>
    <t>Schelle mit Geschw. Mutter 3/8"</t>
  </si>
  <si>
    <t>Collier fixation - écrou soude 3/8"</t>
  </si>
  <si>
    <t>Abrazadera soldada por puntos 3/8"</t>
  </si>
  <si>
    <t>Collare dado puntato 1/2"</t>
  </si>
  <si>
    <t>Collar for pipe clam. weld nut 1/2"</t>
  </si>
  <si>
    <t>Schelle mit Geschw. Mutter 1/2"</t>
  </si>
  <si>
    <t>Collier fixation - écrou soude 1/2"</t>
  </si>
  <si>
    <t>Abrazadera soldada por puntos 1/2"</t>
  </si>
  <si>
    <t>Collare dado puntato 3/4"</t>
  </si>
  <si>
    <t>Collar for pipe clam. weld nut 3/4"</t>
  </si>
  <si>
    <t>Schelle mit Geschw. Mutter 3/4"</t>
  </si>
  <si>
    <t>Collier fixation - écrou soude 3/4"</t>
  </si>
  <si>
    <t>Abrazadera soldada por puntos 3/4"</t>
  </si>
  <si>
    <t>Collare dado puntato 1"</t>
  </si>
  <si>
    <t>Collar for pipe clam. weld nut 1"</t>
  </si>
  <si>
    <t>Schelle mit Geschw. Mutter 1"</t>
  </si>
  <si>
    <t>Collier fixation - écrou soude 1"</t>
  </si>
  <si>
    <t>Abrazadera soldada por puntos 1"</t>
  </si>
  <si>
    <t>Collare dado puntato 1"1/4</t>
  </si>
  <si>
    <t>Collar for pipe clam. weld nut 1"1/4</t>
  </si>
  <si>
    <t>Schelle mit Geschw. Mutter 1"1/4</t>
  </si>
  <si>
    <t>Collier fixation - écrou soude 1"1/4</t>
  </si>
  <si>
    <t>Abrazadera soldada por puntos 1"1/4</t>
  </si>
  <si>
    <t>Collare dado puntato 1"1/2</t>
  </si>
  <si>
    <t>Collar for pipe clam. weld nut 1"1/2</t>
  </si>
  <si>
    <t>Schelle mit Geschw. Mutter 1"1/2</t>
  </si>
  <si>
    <t>Collier fixation - écrou soude 1"1/2</t>
  </si>
  <si>
    <t>Abrazadera soldada por puntos 1"1/2</t>
  </si>
  <si>
    <t>Collare dado puntato 2"</t>
  </si>
  <si>
    <t>Collar for pipe clam. weld nut 2"</t>
  </si>
  <si>
    <t>Schelle mit Geschw. Mutter 2"</t>
  </si>
  <si>
    <t>Collier fixation - écrou soude 2"</t>
  </si>
  <si>
    <t>Abrazadera soldada por puntos 2"</t>
  </si>
  <si>
    <t>Collare dado puntato 2"1/2</t>
  </si>
  <si>
    <t>Collar for pipe clam. weld nut 2"1/2</t>
  </si>
  <si>
    <t>Schelle mit Geschw. Mutter 2"1/2</t>
  </si>
  <si>
    <t>Collier fixation - écrou soude 2"1/2</t>
  </si>
  <si>
    <t>Abrazadera soldada por puntos 2"1/2</t>
  </si>
  <si>
    <t>Collare dado puntato 3"</t>
  </si>
  <si>
    <t>Collar for pipe clam. weld nut 3"</t>
  </si>
  <si>
    <t>Schelle mit Geschw. Mutter 3"</t>
  </si>
  <si>
    <t>Collier fixation - écrou soude 3"</t>
  </si>
  <si>
    <t>Abrazadera soldada por puntos 3"</t>
  </si>
  <si>
    <t>Collare dado puntato 4"</t>
  </si>
  <si>
    <t>Collar for pipe clam. weld nut 4"</t>
  </si>
  <si>
    <t>Schelle mit Geschw. Mutter 4"</t>
  </si>
  <si>
    <t>Collier fixation - écrou soude 4"</t>
  </si>
  <si>
    <t>Abrazadera soldada por puntos 4"</t>
  </si>
  <si>
    <t>Collare dado puntato 5"</t>
  </si>
  <si>
    <t>Collar for pipe clam. weld nut 5"</t>
  </si>
  <si>
    <t>Schelle mit Geschw. Mutter 5"</t>
  </si>
  <si>
    <t>Collier fixation - écrou soude 5"</t>
  </si>
  <si>
    <t>Abrazadera soldada por puntos 5"</t>
  </si>
  <si>
    <t>Collare dado puntato 6"</t>
  </si>
  <si>
    <t>Collar for pipe clam. weld nut 6"</t>
  </si>
  <si>
    <t>Schelle mit Geschw. Mutter 6"</t>
  </si>
  <si>
    <t>Collier fixation - écrou soude 6"</t>
  </si>
  <si>
    <t>Abrazadera soldada por puntos 6"</t>
  </si>
  <si>
    <t>Collare dado puntato 8"</t>
  </si>
  <si>
    <t>Collar for pipe clam. weld nut 8"</t>
  </si>
  <si>
    <t>Schelle mit Geschw. Mutter 8"</t>
  </si>
  <si>
    <t>Collier fixation - écrou soude 8"</t>
  </si>
  <si>
    <t>Abrazadera soldada por puntos 8"</t>
  </si>
  <si>
    <t>Collare senza tassello/vite 3/8"</t>
  </si>
  <si>
    <t>Collar without dowel/screw 3/8"</t>
  </si>
  <si>
    <t>Schelle ohne Dübel/Schraube 3/8"</t>
  </si>
  <si>
    <t>Collier sans cheville/vis 3/8"</t>
  </si>
  <si>
    <t>Abrazadera sin taco/tornillo 3/8"</t>
  </si>
  <si>
    <t>Collare senza tassello/vite 1/2"</t>
  </si>
  <si>
    <t>Collar without dowel/screw 1/2"</t>
  </si>
  <si>
    <t>Schelle ohne Dübel/Schraube 1/2"</t>
  </si>
  <si>
    <t>Collier sans cheville/vis 1/2"</t>
  </si>
  <si>
    <t>Abrazadera sin taco/tornillo 1/2"</t>
  </si>
  <si>
    <t>Collare senza tassello/vite 3/4"</t>
  </si>
  <si>
    <t>Collar without dowel/screw 3/4"</t>
  </si>
  <si>
    <t>Schelle ohne Dübel/Schraube 3/4"</t>
  </si>
  <si>
    <t>Collier sans cheville/vis 3/4"</t>
  </si>
  <si>
    <t>Abrazadera sin taco/tornillo 3/4"</t>
  </si>
  <si>
    <t>Collare senza tassello/vite 1"</t>
  </si>
  <si>
    <t>Collar without dowel/screw 1"</t>
  </si>
  <si>
    <t>Schelle ohne Dübel/Schraube 1"</t>
  </si>
  <si>
    <t>Collier sans cheville/vis 1"</t>
  </si>
  <si>
    <t>Abrazadera sin taco/tornillo 1"</t>
  </si>
  <si>
    <t>Collare senza tassello/vite 1"1/4</t>
  </si>
  <si>
    <t>Collar without dowel/screw 1"1/4</t>
  </si>
  <si>
    <t>Schelle ohne Dübel/Schraube 1"1/4</t>
  </si>
  <si>
    <t>Collier sans cheville/vis 1"1/4</t>
  </si>
  <si>
    <t>Abrazadera sin taco/tornillo 1"1/4</t>
  </si>
  <si>
    <t>Collare senza tassello/vite 1"1/2</t>
  </si>
  <si>
    <t>Collar without dowel/screw 1"1/2</t>
  </si>
  <si>
    <t>Schelle ohne Dübel/Schraube 1"1/2</t>
  </si>
  <si>
    <t>Collier sans cheville/vis 1"1/2</t>
  </si>
  <si>
    <t>Abrazadera sin taco/tornillo 1"1/2</t>
  </si>
  <si>
    <t>Collare senza tassello/vite 2"</t>
  </si>
  <si>
    <t>Collar without dowel/screw 2"</t>
  </si>
  <si>
    <t>Schelle ohne Dübel/Schraube 2"</t>
  </si>
  <si>
    <t>Collier sans cheville/vis 2"</t>
  </si>
  <si>
    <t>Abrazadera sin taco/tornillo 2"</t>
  </si>
  <si>
    <t>Collare senza tassello/vite 2"1/2</t>
  </si>
  <si>
    <t>Collar without dowel/screw 2"1/2</t>
  </si>
  <si>
    <t>Schelle ohne Dübel/Schraube 2"1/2</t>
  </si>
  <si>
    <t>Collier sans cheville/vis 2"1/2</t>
  </si>
  <si>
    <t>Abrazadera sin taco/tornillo 2"1/2</t>
  </si>
  <si>
    <t>Collare senza tassello/vite 3"</t>
  </si>
  <si>
    <t>Collar without dowel/screw 3"</t>
  </si>
  <si>
    <t>Schelle ohne Dübel/Schraube 3"</t>
  </si>
  <si>
    <t>Collier sans cheville/vis 3"</t>
  </si>
  <si>
    <t>Abrazadera sin taco/tornillo 3"</t>
  </si>
  <si>
    <t>Collare senza tassello/vite 4"</t>
  </si>
  <si>
    <t>Collar without dowel/screw 4"</t>
  </si>
  <si>
    <t>Schelle ohne Dübel/Schraube 4"</t>
  </si>
  <si>
    <t>Collier sans cheville/vis 4"</t>
  </si>
  <si>
    <t>Abrazadera sin taco/tornillo 4"</t>
  </si>
  <si>
    <t>Collare senza tassello/vite 5"</t>
  </si>
  <si>
    <t>Collar without dowel/screw 5"</t>
  </si>
  <si>
    <t>Schelle ohne Dübel/Schraube 5"</t>
  </si>
  <si>
    <t>Collier sans cheville/vis 5"</t>
  </si>
  <si>
    <t>Abrazadera sin taco/tornillo 5"</t>
  </si>
  <si>
    <t>Collare senza tassello/vite 6"</t>
  </si>
  <si>
    <t>Collar without dowel/screw 6"</t>
  </si>
  <si>
    <t>Schelle ohne Dübel/Schraube 6"</t>
  </si>
  <si>
    <t>Collier sans cheville/vis 6"</t>
  </si>
  <si>
    <t>Abrazadera sin taco/tornillo 6"</t>
  </si>
  <si>
    <t>Collare senza tassello/vite 8"</t>
  </si>
  <si>
    <t>Collar without dowel/screw 8"</t>
  </si>
  <si>
    <t>Schelle ohne Dübel/Schraube 8"</t>
  </si>
  <si>
    <t>Collier sans cheville/vis 8"</t>
  </si>
  <si>
    <t>Abrazadera sin taco/tornillo 8"</t>
  </si>
  <si>
    <t>Collare Pratiko 1"1/2</t>
  </si>
  <si>
    <t>Collar Pratiko 1"1/2</t>
  </si>
  <si>
    <t>Pratiko Schelle 1"1/2</t>
  </si>
  <si>
    <t>Collier Pratiko 1"1/2</t>
  </si>
  <si>
    <t>Abrazadera Pratiko 1"1/2</t>
  </si>
  <si>
    <t>Collare Pratiko 2"</t>
  </si>
  <si>
    <t>Collar Pratiko 2"</t>
  </si>
  <si>
    <t>Pratiko Schelle 2"</t>
  </si>
  <si>
    <t>Collier Pratiko 2"</t>
  </si>
  <si>
    <t>Abrazadera Pratiko 2"</t>
  </si>
  <si>
    <t>Collare Pratiko 4"</t>
  </si>
  <si>
    <t>Collar Pratiko 4"</t>
  </si>
  <si>
    <t>Pratiko Schelle 4"</t>
  </si>
  <si>
    <t>Collier Pratiko 4"</t>
  </si>
  <si>
    <t>Collare Pratiko senza tass./vite 3/8"</t>
  </si>
  <si>
    <t xml:space="preserve">Collar Pratiko without D/S 3/8" </t>
  </si>
  <si>
    <t>Pratiko Schel. ohne Dübel/Schraube 3/8"</t>
  </si>
  <si>
    <t>Collier Pratiko sans cheville/vis 3/8"</t>
  </si>
  <si>
    <t>Abrazadera Pratiko sin taco/torn. 3/8"</t>
  </si>
  <si>
    <t>Collare Pratiko senza tass./vite 1/2"</t>
  </si>
  <si>
    <t>Collar Pratiko without D/S 1/2"</t>
  </si>
  <si>
    <t>Pratiko Schel. ohne Dübel/Schraube 1/2"</t>
  </si>
  <si>
    <t>Collier Pratiko sans cheville/vis 1/2"</t>
  </si>
  <si>
    <t>Abrazadera Pratiko sin taco/torn. 1/2"</t>
  </si>
  <si>
    <t>Collare Pratiko senza tass./vite 3/4"</t>
  </si>
  <si>
    <t>Collar Pratiko without D/S 3/4"</t>
  </si>
  <si>
    <t>Pratiko Schel. ohne Dübel/Schraube 3/4"</t>
  </si>
  <si>
    <t>Collier Pratiko sans cheville/vis 3/4"</t>
  </si>
  <si>
    <t>Abrazadera Pratiko sin taco/torn. 3/4"</t>
  </si>
  <si>
    <t>Collare Pratiko senza tass./vite 1"</t>
  </si>
  <si>
    <t>Collar Pratiko without D/S 1"</t>
  </si>
  <si>
    <t>Pratiko Schel. ohne Dübel/Schraube 1"</t>
  </si>
  <si>
    <t>Collier Pratiko sans cheville/vis 1"</t>
  </si>
  <si>
    <t>Abrazadera Pratiko sin taco/torn. 1"</t>
  </si>
  <si>
    <t>Collare Pratiko senza tass./vite 1"1/4</t>
  </si>
  <si>
    <t>Collar Pratiko without D/S 1"1/4</t>
  </si>
  <si>
    <t>Pratiko Schel. ohne Dübel/Schraube 1"1/4</t>
  </si>
  <si>
    <t>Collier Pratiko sans cheville/vis 1"1/4</t>
  </si>
  <si>
    <t>Abrazadera Pratiko sin taco/torn. 1"1/4</t>
  </si>
  <si>
    <t>Collare Pratiko senza tass./vite 1"1/2</t>
  </si>
  <si>
    <t>Collar Pratiko without D/S 1"1/2</t>
  </si>
  <si>
    <t>Pratiko Schel. ohne Dübel/Schraube 1"1/2</t>
  </si>
  <si>
    <t>Collier Pratiko sans cheville/vis 1"1/2</t>
  </si>
  <si>
    <t>Abrazadera Pratiko sin taco/torn. 1"1/2</t>
  </si>
  <si>
    <t>Collare Pratiko senza tass./vite DE54 mm</t>
  </si>
  <si>
    <t>Collar Pratiko without D/S DE 54 mm</t>
  </si>
  <si>
    <t>Pratiko Schel. ohne Dübel/Schraube 54 mm</t>
  </si>
  <si>
    <t>Collier Pratiko sans cheville/vis 54 mm</t>
  </si>
  <si>
    <t>Abrazadera Pratiko sin taco/torn. 54 mm</t>
  </si>
  <si>
    <t>Collare Pratiko senza tass./vite 2"</t>
  </si>
  <si>
    <t>Collar Pratiko without D/S 2"</t>
  </si>
  <si>
    <t>Pratiko Schel. ohne Dübel/Schraube 2"</t>
  </si>
  <si>
    <t>Collier Pratiko sans cheville/vis 2"</t>
  </si>
  <si>
    <t>Abrazadera Pratiko sin taco/torn. 2"</t>
  </si>
  <si>
    <t>Collare Pratiko senza tass./vite 2"1/2</t>
  </si>
  <si>
    <t>Collar Pratiko without D/S 2"1/2</t>
  </si>
  <si>
    <t>Pratiko Schel. ohne Dübel/Schraube 2"1/2</t>
  </si>
  <si>
    <t>Collier Pratiko sans cheville/vis 2"1/2</t>
  </si>
  <si>
    <t>Abrazadera Pratiko sin taco/torn. 2"1/2</t>
  </si>
  <si>
    <t>Collare Pratiko senza tass./vite 3"</t>
  </si>
  <si>
    <t>Collar Pratiko without D/S 3"</t>
  </si>
  <si>
    <t>Pratiko Schel. ohne Dübel/Schraube 3"</t>
  </si>
  <si>
    <t>Collier Pratiko sans cheville/vis 3"</t>
  </si>
  <si>
    <t>Abrazadera Pratiko sin taco/torn. 3"</t>
  </si>
  <si>
    <t>Collare Pratiko senza tas./vite DE108 mm</t>
  </si>
  <si>
    <t>Collar Pratiko without D/S DE 108 mm</t>
  </si>
  <si>
    <t>Pratiko Schel. ohne Dübel/Schraube 108mm</t>
  </si>
  <si>
    <t>Collier Pratiko sans cheville/vis 108 mm</t>
  </si>
  <si>
    <t>Abrazadera Pratiko sin taco/torn. 108 mm</t>
  </si>
  <si>
    <t>Collare Pratiko senza tass./vite 4"</t>
  </si>
  <si>
    <t>Collar Pratiko without D/S 4"</t>
  </si>
  <si>
    <t>Pratiko Schel. ohne Dübel/Schraube 4"</t>
  </si>
  <si>
    <t>Collier Pratiko sans cheville/vis 4"</t>
  </si>
  <si>
    <t>Abrazadera Pratiko sin taco/torn. 4"</t>
  </si>
  <si>
    <t>216008100K</t>
  </si>
  <si>
    <t>Kit vite+tassello+dado M8</t>
  </si>
  <si>
    <t>Kit screw + plug + back nut M 8</t>
  </si>
  <si>
    <t>Kit Holzschraube + Dübel+ Gegenmutter M8</t>
  </si>
  <si>
    <t>Kit tornillo + taco + tuerca M 8</t>
  </si>
  <si>
    <t>216010120K</t>
  </si>
  <si>
    <t>Kit vite+tassello+dado M10</t>
  </si>
  <si>
    <t>Kit screw + plug + back nut M 10</t>
  </si>
  <si>
    <t>Kit Holzschraube + Dübel+Gegenmutter M10</t>
  </si>
  <si>
    <t>Kit tornillo + taco + tuerca M 10</t>
  </si>
  <si>
    <t>Collare Pratiko gomma 3/8"</t>
  </si>
  <si>
    <t>Collar Pratiko rubber 3/8"</t>
  </si>
  <si>
    <t>Pratiko Schelle Gummi 3/8"</t>
  </si>
  <si>
    <t>Collier Pratiko gomme 3/8"</t>
  </si>
  <si>
    <t>Abrazadera Pratiko goma 3/8"</t>
  </si>
  <si>
    <t>Collare Pratiko gomma 1/2"</t>
  </si>
  <si>
    <t>Collar Pratiko rubber 1/2"</t>
  </si>
  <si>
    <t>Pratiko Schelle Gummi 1/2"</t>
  </si>
  <si>
    <t>Collier Pratiko gomme 1/2"</t>
  </si>
  <si>
    <t>Abrazadera Pratiko goma 1/2"</t>
  </si>
  <si>
    <t>Collare Pratiko gomma 3/4"</t>
  </si>
  <si>
    <t>Collar Pratiko rubber 3/4"</t>
  </si>
  <si>
    <t>Pratiko Schelle Gummi 3/4"</t>
  </si>
  <si>
    <t>Collier Pratiko gomme 3/4"</t>
  </si>
  <si>
    <t>Abrazadera Pratiko goma 3/4"</t>
  </si>
  <si>
    <t>Collare Pratiko gomma 1"</t>
  </si>
  <si>
    <t>Collar Pratiko rubber 1"</t>
  </si>
  <si>
    <t>Pratiko Schelle Gummi 1"</t>
  </si>
  <si>
    <t>Collier Pratiko gomme 1"</t>
  </si>
  <si>
    <t>Abrazadera Pratiko goma 1"</t>
  </si>
  <si>
    <t>Collare Pratiko gomma 1"1/4</t>
  </si>
  <si>
    <t>Collar Pratiko rubber 1"1/4</t>
  </si>
  <si>
    <t>Pratiko Schelle Gummi 1"1/4</t>
  </si>
  <si>
    <t>Collier Pratiko gomme 1"1/4</t>
  </si>
  <si>
    <t>Abrazadera Pratiko goma 1"1/4</t>
  </si>
  <si>
    <t>Collare Pratiko gomma 1"1/2</t>
  </si>
  <si>
    <t>Collar Pratiko rubber 1"1/2</t>
  </si>
  <si>
    <t>Pratiko Schelle Gummi 1"1/2</t>
  </si>
  <si>
    <t>Collier Pratiko gomme 1"1/2</t>
  </si>
  <si>
    <t>Abrazadera Pratiko goma 1"1/2</t>
  </si>
  <si>
    <t>Collare Pratiko gomma 2"</t>
  </si>
  <si>
    <t>Collar Pratiko rubber 2"</t>
  </si>
  <si>
    <t>Pratiko Schelle Gummi 2"</t>
  </si>
  <si>
    <t>Collier Pratiko gomme 2"</t>
  </si>
  <si>
    <t>Abrazadera Pratiko goma 2"</t>
  </si>
  <si>
    <t>Collare Pratiko gomma 2"1/2-75 mm</t>
  </si>
  <si>
    <t>Collar Pratiko rubber 2"1/2-75 mm</t>
  </si>
  <si>
    <t>Pratiko Schelle Gummi 2"1/2-75 mm</t>
  </si>
  <si>
    <t>Collier Pratiko gomme 2"1/2-75 mm</t>
  </si>
  <si>
    <t>Abrazadera Pratiko goma 2"1/2-75 mm</t>
  </si>
  <si>
    <t>Collare Pratiko gomma 3"-90 mm</t>
  </si>
  <si>
    <t>Collar Pratiko rubber 3"-90 mm</t>
  </si>
  <si>
    <t>Pratiko Schelle Gummi 3"-90 mm</t>
  </si>
  <si>
    <t>Collier Pratiko gomme 3"-90 mm</t>
  </si>
  <si>
    <t>Abrazadera Pratiko goma 3"-90 mm</t>
  </si>
  <si>
    <t>Collare Pratiko gomma 3"1/2</t>
  </si>
  <si>
    <t>Collar Pratiko rubber 3"1/2</t>
  </si>
  <si>
    <t>Pratiko Schelle Gummi 3"1/2</t>
  </si>
  <si>
    <t>Collier Pratiko gomme 3"1/2</t>
  </si>
  <si>
    <t>Abrazadera Pratiko goma 3"1/2</t>
  </si>
  <si>
    <t>Collare Pratiko gomma 4"-110 mm</t>
  </si>
  <si>
    <t>Collar Pratiko rubber 4"-110 mm</t>
  </si>
  <si>
    <t>Pratiko Schelle Gummi 4"-110 mm</t>
  </si>
  <si>
    <t>Collier Pratiko gomme 4"-110 mm</t>
  </si>
  <si>
    <t>Abrazadera Pratiko goma 4"-110 mm</t>
  </si>
  <si>
    <t>Coll.Pratiko gomma senza T/V 15 mm</t>
  </si>
  <si>
    <t>Collar Pratiko rub. without D/S 15 mm</t>
  </si>
  <si>
    <t>Pratiko Schelle Gummi ohne D/S 15 mm</t>
  </si>
  <si>
    <t>Collier Pratiko gomme sans ch./vis 15 mm</t>
  </si>
  <si>
    <t>Abrazadera Pratiko goma sin t./t. 15 mm</t>
  </si>
  <si>
    <t>Coll.Pratiko gomma senza T/V 3/8"</t>
  </si>
  <si>
    <t>Collar Pratiko rub. without D/S 3/8"</t>
  </si>
  <si>
    <t>Pratiko Schelle Gummi ohne D/S 3/8"</t>
  </si>
  <si>
    <t>Collier Pratiko gomme sans ch./vis 3/8"</t>
  </si>
  <si>
    <t>Abrazadera Pratiko goma sin t./t. 3/8"</t>
  </si>
  <si>
    <t>Coll.Pratiko gomma senza T/V 1/2"</t>
  </si>
  <si>
    <t>Collar Pratiko rub. without D/S 1/2"</t>
  </si>
  <si>
    <t>Pratiko Schelle Gummi ohne D/S 1/2"</t>
  </si>
  <si>
    <t>Collier Pratiko gomme sans ch./vis 1/2"</t>
  </si>
  <si>
    <t>Abrazadera Pratiko goma sin t./t. 1/2"</t>
  </si>
  <si>
    <t>Coll.Pratiko gomma senza T/V 3/4"</t>
  </si>
  <si>
    <t>Collar Pratiko rub. without D/S 3/4"</t>
  </si>
  <si>
    <t>Pratiko Schelle Gummi ohne D/S 3/4"</t>
  </si>
  <si>
    <t>Collier Pratiko gomme sans ch./vis 3/4"</t>
  </si>
  <si>
    <t>Abrazadera Pratiko goma sin t./t. 3/4"</t>
  </si>
  <si>
    <t>Coll.Pratiko gomma senza T/V 1"</t>
  </si>
  <si>
    <t>Collar Pratiko rub. without D/S 1"</t>
  </si>
  <si>
    <t>Pratiko Schelle Gummi ohne D/S 1"</t>
  </si>
  <si>
    <t>Collier Pratiko gomme sans ch./vis 1"</t>
  </si>
  <si>
    <t>Abrazadera Pratiko goma sin t./t. 1"</t>
  </si>
  <si>
    <t>Coll.Pratiko gomma senza T/V 1"1/4</t>
  </si>
  <si>
    <t>Collar Pratiko rub. without D/S 1"1/4</t>
  </si>
  <si>
    <t>Pratiko Schelle Gummi ohne D/S 1"1/4</t>
  </si>
  <si>
    <t>Collier Pratiko gomme sans ch./vis 1"1/4</t>
  </si>
  <si>
    <t>Abrazadera Pratiko goma sin t./t. 1"1/4</t>
  </si>
  <si>
    <t>Coll.Pratiko gomma senza T/V 1"1/2</t>
  </si>
  <si>
    <t>Collar Pratiko rub. without D/S 1"1/2</t>
  </si>
  <si>
    <t>Pratiko Schelle Gummi ohne D/S 1"1/2</t>
  </si>
  <si>
    <t>Collier Pratiko gomme sans ch./vis 1"1/2</t>
  </si>
  <si>
    <t>Abrazadera Pratiko goma sin t./t. 1"1/2</t>
  </si>
  <si>
    <t>Coll.Pratiko gomma senza T/V 2"</t>
  </si>
  <si>
    <t>Collar Pratiko rub. without D/S 2"</t>
  </si>
  <si>
    <t>Pratiko Schelle Gummi ohne D/S 2"</t>
  </si>
  <si>
    <t>Collier Pratiko gomme sans ch./vis 2"</t>
  </si>
  <si>
    <t>Abrazadera Pratiko goma sin t./t. 2"</t>
  </si>
  <si>
    <t>Coll.Pratiko gomma senza T/V 2"1/2-75 mm</t>
  </si>
  <si>
    <t>Collar Pratiko rub.witho. D/S 2"1/2-75mm</t>
  </si>
  <si>
    <t>Pratiko Schelle Gummi ohne D/S 2"1/2-75</t>
  </si>
  <si>
    <t>Collier Pratiko gomme sans c./v.2"1/2-75</t>
  </si>
  <si>
    <t>Abrazadera Pratiko goma sin t/t.2"1/2-75</t>
  </si>
  <si>
    <t>Coll.Pratiko gomma senza T/V 3"-90 mm</t>
  </si>
  <si>
    <t>Collar Pratiko rub. without D/S 3"-90 mm</t>
  </si>
  <si>
    <t>Pratiko Schelle Gummi ohne D/S 3"-90</t>
  </si>
  <si>
    <t>Collier Pratiko gomme sans ch./vis 3"-90</t>
  </si>
  <si>
    <t>Abrazadera Pratiko goma sin t./t. 3"-90</t>
  </si>
  <si>
    <t>Coll.Pratiko gomma senza T/V 3"1/2</t>
  </si>
  <si>
    <t>Collar Pratiko rub. without D/S 3"1/2</t>
  </si>
  <si>
    <t>Pratiko Schelle Gummi ohne D/S 3"1/2</t>
  </si>
  <si>
    <t>Collier Pratiko gomme sans ch./vis 3"1/2</t>
  </si>
  <si>
    <t>Abrazadera Pratiko goma sin t./t. 3"1/2</t>
  </si>
  <si>
    <t>Coll.Pratiko gomma senza T/V 4"-110 mm</t>
  </si>
  <si>
    <t>Collar Pratiko rub. without D/S 4"-110mm</t>
  </si>
  <si>
    <t>Pratiko Schelle Gummi ohne D/S 4"-110</t>
  </si>
  <si>
    <t>Collier Pratiko gomme sans c./v. 4"-110</t>
  </si>
  <si>
    <t>Abrazadera Pratiko goma sin t./t. 4"-110</t>
  </si>
  <si>
    <t>Collare Pratiko 3/8" a battente</t>
  </si>
  <si>
    <t>Collar Pratiko 3/8" - hammer screw</t>
  </si>
  <si>
    <t>Pratiko Schelle Hammerschraube 3/8"</t>
  </si>
  <si>
    <t>Collier Pratiko battente 3/8"</t>
  </si>
  <si>
    <t>Abrazadera Pratiko a golpe 3/8"</t>
  </si>
  <si>
    <t>Collare Pratiko 1/2" a battente</t>
  </si>
  <si>
    <t>Collar Pratiko 1/2" - hammer screw</t>
  </si>
  <si>
    <t>Pratiko Schelle Hammerschraube 1/2"</t>
  </si>
  <si>
    <t>Collier Pratiko battente 1/2"</t>
  </si>
  <si>
    <t>Abrazadera Pratiko a golpe 1/2"</t>
  </si>
  <si>
    <t>Collare Pratiko 3/4" a battente</t>
  </si>
  <si>
    <t>Collar Pratiko 3/4" - hammer screw</t>
  </si>
  <si>
    <t>Pratiko Schelle Hammerschraube 3/4"</t>
  </si>
  <si>
    <t>Collier Pratiko battente 3/4"</t>
  </si>
  <si>
    <t>Abrazadera Pratiko a golpe 3/4"</t>
  </si>
  <si>
    <t>Collare Pratiko 1" a battente</t>
  </si>
  <si>
    <t>Collar Pratiko 1" - hammer screw</t>
  </si>
  <si>
    <t>Pratiko Schelle Hammerschraube 1"</t>
  </si>
  <si>
    <t>Collier Pratiko battente 1"</t>
  </si>
  <si>
    <t>Abrazadera Pratiko a golpe 1"</t>
  </si>
  <si>
    <t>Collare Pratiko 1"1/4 a battente</t>
  </si>
  <si>
    <t>Collar Pratiko 1"1/4 - hammer screw</t>
  </si>
  <si>
    <t>Pratiko Schelle Hammerschraube 1"1/4</t>
  </si>
  <si>
    <t>Collier Pratiko battente 1"1/4</t>
  </si>
  <si>
    <t>Abrazadera Pratiko a golpe 1"1/4</t>
  </si>
  <si>
    <t>Collare Pratiko 1"1/2 a battente</t>
  </si>
  <si>
    <t>Collar Pratiko 1"1/2 - hammer screw</t>
  </si>
  <si>
    <t>Pratiko Schelle Hammerschraube 1"1/2</t>
  </si>
  <si>
    <t>Collier Pratiko battente 1"1/2</t>
  </si>
  <si>
    <t>Abrazadera Pratiko a golpe 1"1/2</t>
  </si>
  <si>
    <t>Collare Pratiko 2" a battente</t>
  </si>
  <si>
    <t>Collar Pratiko 2" - hammer screw</t>
  </si>
  <si>
    <t>Pratiko Schelle Hammerschraube 2"</t>
  </si>
  <si>
    <t>Collier Pratiko battente 2"</t>
  </si>
  <si>
    <t>Abrazadera Pratiko a golpe 2"</t>
  </si>
  <si>
    <t>Collare Pratiko 2"1/2 a battente</t>
  </si>
  <si>
    <t>Collar Pratiko 2"1/2 - hammer screw</t>
  </si>
  <si>
    <t>Pratiko Schelle Hammerschraube 2"1/2</t>
  </si>
  <si>
    <t>Collier Pratiko battente 2"1/2</t>
  </si>
  <si>
    <t>Abrazadera Pratiko a golpe 2"1/2</t>
  </si>
  <si>
    <t>Collare Pratiko 3" a battente</t>
  </si>
  <si>
    <t>Collar Pratiko 3" - hammer screw</t>
  </si>
  <si>
    <t>Pratiko Schelle Hammerschraube 3"</t>
  </si>
  <si>
    <t>Collier Pratiko battente 3"</t>
  </si>
  <si>
    <t>Abrazadera Pratiko a golpe 3"</t>
  </si>
  <si>
    <t>Collare Pratiko 4" a battente</t>
  </si>
  <si>
    <t>Collar Pratiko 4" - hammer screw</t>
  </si>
  <si>
    <t>Pratiko Schelle Hammerschraube 4"</t>
  </si>
  <si>
    <t>Collier Pratiko battente 4"</t>
  </si>
  <si>
    <t>Abrazadera Pratiko a golpe 4"</t>
  </si>
  <si>
    <t>Collare Pratiko gomma DE15 mm a battente</t>
  </si>
  <si>
    <t>Collar Pratiko rubber DE 15 mm hammer/S</t>
  </si>
  <si>
    <t>Pratiko Schelle/G. Hammerschraube 15 mm</t>
  </si>
  <si>
    <t>Collier Pratiko gomme battente 15 mm</t>
  </si>
  <si>
    <t>Abrazadera Pratiko goma a golpe 15 mm</t>
  </si>
  <si>
    <t>Collare Pratiko gomma 3/8" a battente</t>
  </si>
  <si>
    <t>Collar Pratiko rubber 3/8" hammer/S</t>
  </si>
  <si>
    <t>Pratiko Schelle/G. Hammerschraube 3/8"</t>
  </si>
  <si>
    <t>Collier Pratiko gomme battente 3/8"</t>
  </si>
  <si>
    <t>Abrazadera Pratiko goma a golpe 3/8"</t>
  </si>
  <si>
    <t>Collare Pratiko gomma 1/2" a battente</t>
  </si>
  <si>
    <t>Collar Pratiko rubber 1/2" hammer/S</t>
  </si>
  <si>
    <t>Pratiko Schelle/G. Hammerschraube 1/2"</t>
  </si>
  <si>
    <t>Collier Pratiko gomme battente 1/2"</t>
  </si>
  <si>
    <t>Abrazadera Pratiko goma a golpe 1/2"</t>
  </si>
  <si>
    <t>Collare Pratiko gomma 3/4" a battente</t>
  </si>
  <si>
    <t>Collar Pratiko rubber 3/4" hammer/S</t>
  </si>
  <si>
    <t>Pratiko Schelle/G. Hammerschraube 3/4"</t>
  </si>
  <si>
    <t>Collier Pratiko gomme battente 3/4"</t>
  </si>
  <si>
    <t>Abrazadera Pratiko goma a golpe 3/4"</t>
  </si>
  <si>
    <t>Collare Pratiko gomma 1" a battente</t>
  </si>
  <si>
    <t>Collar Pratiko rubber 1" hammer/S</t>
  </si>
  <si>
    <t>Pratiko Schelle/G. Hammerschraube 1"</t>
  </si>
  <si>
    <t>Collier Pratiko gomme battente 1"</t>
  </si>
  <si>
    <t>Abrazadera Pratiko goma a golpe 1"</t>
  </si>
  <si>
    <t>Collare Pratiko gomma 1"1/4 a battente</t>
  </si>
  <si>
    <t>Collar Pratiko rubber 1"1/4 hammer/S</t>
  </si>
  <si>
    <t>Pratiko Schelle/G. Hammerschraube 1"1/4</t>
  </si>
  <si>
    <t>Collier Pratiko gomme battente 1"1/4</t>
  </si>
  <si>
    <t>Abrazadera Pratiko goma a golpe 1"1/4</t>
  </si>
  <si>
    <t>Collare Pratiko gomma 1"1/2 a battente</t>
  </si>
  <si>
    <t>Collar Pratiko rubber 1"1/2 hammer/S</t>
  </si>
  <si>
    <t>Pratiko Schelle/G. Hammerschraube 1"1/2</t>
  </si>
  <si>
    <t>Collier Pratiko gomme battente 1"1/2</t>
  </si>
  <si>
    <t>Abrazadera Pratiko goma a golpe 1"1/2</t>
  </si>
  <si>
    <t>Collare Pratiko gomma 2" a battente</t>
  </si>
  <si>
    <t>Collar Pratiko rubber 2" hammer/S</t>
  </si>
  <si>
    <t>Pratiko Schelle/G. Hammerschraube 2"</t>
  </si>
  <si>
    <t>Collier Pratiko gomme battente 2"</t>
  </si>
  <si>
    <t>Abrazadera Pratiko goma a golpe 2"</t>
  </si>
  <si>
    <t>Collare Pratiko gomma 2"1/2 a battente</t>
  </si>
  <si>
    <t>Collar Pratiko rub. 2"1/2-75 mm hammer/S</t>
  </si>
  <si>
    <t>Pratiko Schelle/G. Hammerschraube 2"1/2</t>
  </si>
  <si>
    <t>Collier Pratiko gomme battente 2"1/2</t>
  </si>
  <si>
    <t>Abrazadera Pratiko goma a golpe 2"1/2</t>
  </si>
  <si>
    <t>Collare Pratiko gomma 3" a battente</t>
  </si>
  <si>
    <t>Collar Pratiko rubber 3"-90 mm hammer/S</t>
  </si>
  <si>
    <t>Pratiko Schelle/G. Hammerschraube 3"</t>
  </si>
  <si>
    <t>Collier Pratiko gomme battente 3"</t>
  </si>
  <si>
    <t>Abrazadera Pratiko goma a golpe 3"</t>
  </si>
  <si>
    <t>Collare Pratiko gomma 3"1/2 a battente</t>
  </si>
  <si>
    <t>Collar Pratiko rubber 3"1/2 hammer/S</t>
  </si>
  <si>
    <t>Pratiko Schelle/G. Hammerschraube 3"1/2</t>
  </si>
  <si>
    <t>Collier Pratiko gomme battente 3"1/2</t>
  </si>
  <si>
    <t>Abrazadera Pratiko goma a golpe 3"1/2</t>
  </si>
  <si>
    <t>Collare Pratiko gomma 4" a battente</t>
  </si>
  <si>
    <t>Collar Pratiko rubber 4"-110 mm hammer/S</t>
  </si>
  <si>
    <t>Pratiko Schelle/G. Hammerschraube 4"</t>
  </si>
  <si>
    <t>Collier Pratiko gomme battente 4"</t>
  </si>
  <si>
    <t>Abrazadera Pratiko goma a golpe 4"</t>
  </si>
  <si>
    <t>Collare tubo polietilene DE 40</t>
  </si>
  <si>
    <t>Collar polyethylene pipe DE 40</t>
  </si>
  <si>
    <t>Schelle PE-Rohr DE 40</t>
  </si>
  <si>
    <t>Collier tube polyethylene DE 40</t>
  </si>
  <si>
    <t>Abrazadera tubo polietileno DE 40</t>
  </si>
  <si>
    <t>Collare tubo polietilene DE 50</t>
  </si>
  <si>
    <t>Collar polyethylene pipe DE 50</t>
  </si>
  <si>
    <t>Schelle PE-Rohr DE 50</t>
  </si>
  <si>
    <t>Collier tube polyethylene DE 50</t>
  </si>
  <si>
    <t>Abrazadera tubo polietileno DE 50</t>
  </si>
  <si>
    <t>Collare tubo polietilene DE 63</t>
  </si>
  <si>
    <t>Collar polyethylene pipe DE 63</t>
  </si>
  <si>
    <t>Schelle PE-Rohr DE 63</t>
  </si>
  <si>
    <t>Collier tube polyethylene DE 63</t>
  </si>
  <si>
    <t>Abrazadera tubo polietileno DE 63</t>
  </si>
  <si>
    <t>Collare tubo polietilene DE 75</t>
  </si>
  <si>
    <t>Collar polyethylene pipe DE 75</t>
  </si>
  <si>
    <t>Schelle PE-Rohr DE 75</t>
  </si>
  <si>
    <t>Collier tube polyethylene DE 75</t>
  </si>
  <si>
    <t>Abrazadera tubo polietileno DE 75</t>
  </si>
  <si>
    <t>Collare tubo polietilene DE 90</t>
  </si>
  <si>
    <t>Collar polyethylene pipe DE 90</t>
  </si>
  <si>
    <t>Schelle PE-Rohr DE 90</t>
  </si>
  <si>
    <t>Collier tube polyethylene DE 90</t>
  </si>
  <si>
    <t>Abrazadera tubo polietileno DE 90</t>
  </si>
  <si>
    <t>Collare tubo polietilene DE 100</t>
  </si>
  <si>
    <t>Collar polyethylene pipe DE 100</t>
  </si>
  <si>
    <t>Schelle PE-Rohr DE 100</t>
  </si>
  <si>
    <t>Collier tube polyethylene DE 100</t>
  </si>
  <si>
    <t>Abrazadera tubo polietileno DE 100</t>
  </si>
  <si>
    <t>Collare tubo polietilene DE 110</t>
  </si>
  <si>
    <t>Collar polyethylene pipe DE 110</t>
  </si>
  <si>
    <t>Schelle PE-Rohr DE 110</t>
  </si>
  <si>
    <t>Collier tube polyethylene DE 110</t>
  </si>
  <si>
    <t>Abrazadera tubo polietileno DE 110</t>
  </si>
  <si>
    <t>Collare tubo polietilene DE 125</t>
  </si>
  <si>
    <t>Collar polyethylene pipe DE 125</t>
  </si>
  <si>
    <t>Schelle PE-Rohr DE 125</t>
  </si>
  <si>
    <t>Collier tube polyethylene DE 125</t>
  </si>
  <si>
    <t>Abrazadera tubo polietileno DE 125</t>
  </si>
  <si>
    <t>Collare tubo polietilene DE 140</t>
  </si>
  <si>
    <t>Collar polyethylene pipe DE 140</t>
  </si>
  <si>
    <t>Schelle PE-Rohr DE 140</t>
  </si>
  <si>
    <t>Collier tube polyethylene DE 140</t>
  </si>
  <si>
    <t>Abrazadera tubo polietileno DE 140</t>
  </si>
  <si>
    <t>Collare tubo polietilene DE 160</t>
  </si>
  <si>
    <t>Collar polyethylene pipe DE 160</t>
  </si>
  <si>
    <t>Schelle PE-Rohr DE 160</t>
  </si>
  <si>
    <t>Collier tube polyethylene DE 160</t>
  </si>
  <si>
    <t>Abrazadera tubo polietileno DE 160</t>
  </si>
  <si>
    <t>Collare tubo polietilene DE 200</t>
  </si>
  <si>
    <t>Collar polyethylene pipe DE 200</t>
  </si>
  <si>
    <t>Schelle PE-Rohr DE 200</t>
  </si>
  <si>
    <t>Collier tube polyethylene DE 200</t>
  </si>
  <si>
    <t>Abrazadera tubo polietileno DE 200</t>
  </si>
  <si>
    <t>Collare tubo pol.senza T/V DE40 dado 10</t>
  </si>
  <si>
    <t>Collar polyet. without D/S DE40-nut M10</t>
  </si>
  <si>
    <t>Schelle PE-Rohr ohne D/S DE 40 M10</t>
  </si>
  <si>
    <t>Collier tube polyethylene DE 40-M10</t>
  </si>
  <si>
    <t>Abrazadera tubo polietileno DE 40-M10</t>
  </si>
  <si>
    <t>Collare tubo pol.senza T/V DE50 dado 10</t>
  </si>
  <si>
    <t>Collar polyet. without D/S DE50-nut M10</t>
  </si>
  <si>
    <t>Schelle PE-Rohr ohne D/S DE 50 M10</t>
  </si>
  <si>
    <t>Collier tube polyethylene DE 50-M10</t>
  </si>
  <si>
    <t>Abrazadera tubo polietileno DE 50-M10</t>
  </si>
  <si>
    <t>Collare tubo pol.senza T/V DE63 dado 10</t>
  </si>
  <si>
    <t>Collar polyet. without D/S DE63-nut M10</t>
  </si>
  <si>
    <t>Schelle PE-Rohr ohne D/S DE 63 M10</t>
  </si>
  <si>
    <t>Collier tube polyethylene DE 63-M10</t>
  </si>
  <si>
    <t>Abrazadera tubo polietileno DE 63-M10</t>
  </si>
  <si>
    <t>Collare tubo pol.senza T/V DE75 dado 10</t>
  </si>
  <si>
    <t>Collar polyet. without D/S DE75-nut M10</t>
  </si>
  <si>
    <t>Schelle PE-Rohr ohne D/S DE 75 M10</t>
  </si>
  <si>
    <t>Collier tube polyethylene DE 75-M10</t>
  </si>
  <si>
    <t>Abrazadera tubo polietileno DE 75-M10</t>
  </si>
  <si>
    <t>Collare tubo pol.senza T/V DE90 dado 10</t>
  </si>
  <si>
    <t>Collar polyet. without D/S DE90-nut M10</t>
  </si>
  <si>
    <t>Schelle PE-Rohr ohne D/S DE 90 M10</t>
  </si>
  <si>
    <t>Collier tube polyethylene DE 90-M10</t>
  </si>
  <si>
    <t>Abrazadera tubo polietileno DE 90-M10</t>
  </si>
  <si>
    <t>Collare tubo pol.senza T/V DE100 dado 10</t>
  </si>
  <si>
    <t>Collar polyet. without D/S DE100-nut M10</t>
  </si>
  <si>
    <t>Schelle PE-Rohr ohne D/S DE 100 M10</t>
  </si>
  <si>
    <t>Collier tube polyethylene DE 100-M10</t>
  </si>
  <si>
    <t>Abrazadera tubo polietileno DE 100-M10</t>
  </si>
  <si>
    <t>Collare tubo pol.senza T/V DE110 dado 10</t>
  </si>
  <si>
    <t>Collar polyet. without D/S DE110-nut M10</t>
  </si>
  <si>
    <t>Schelle PE-Rohr ohne D/S DE 110 M10</t>
  </si>
  <si>
    <t>Collier tube polyethylene DE 110-M10</t>
  </si>
  <si>
    <t>Abrazadera tubo polietileno DE 110-M10</t>
  </si>
  <si>
    <t>Collare tubo pol.senza T/V DE125 dado 10</t>
  </si>
  <si>
    <t>Collar polyet. without D/S DE125-nut M10</t>
  </si>
  <si>
    <t>Schelle PE-Rohr ohne D/S DE 125 M10</t>
  </si>
  <si>
    <t>Collier tube polyethylene DE 125-M10</t>
  </si>
  <si>
    <t>Abrazadera tubo polietileno DE 125-M10</t>
  </si>
  <si>
    <t>Collare tubo pol.senza T/V DE140 dado 10</t>
  </si>
  <si>
    <t>Collar polyet. without D/S DE140-nut M10</t>
  </si>
  <si>
    <t>Schelle PE-Rohr ohne D/S DE 140 M10</t>
  </si>
  <si>
    <t>Collier tube polyethylene DE 140-M10</t>
  </si>
  <si>
    <t>Abrazadera tubo polietileno DE 140-M10</t>
  </si>
  <si>
    <t>Collare tubo pol.senza T/V DE160 dado 10</t>
  </si>
  <si>
    <t>Collar polyet. without D/S DE160-nut M10</t>
  </si>
  <si>
    <t>Schelle PE-Rohr ohne D/S DE 160 M10</t>
  </si>
  <si>
    <t>Collier tube polyethylene DE 160-M10</t>
  </si>
  <si>
    <t>Abrazadera tubo polietileno DE 160-M10</t>
  </si>
  <si>
    <t>Collare tubo pol.senza T/V DE200 dado 10</t>
  </si>
  <si>
    <t>Collar polyet. without D/S DE200-nut M10</t>
  </si>
  <si>
    <t>Schelle PE-Rohr ohne D/S DE 200 M10</t>
  </si>
  <si>
    <t>Collier tube polyethylene DE 200-M10</t>
  </si>
  <si>
    <t>Abrazadera tubo polietileno DE 200-M10</t>
  </si>
  <si>
    <t>Collare tubo pol.senza T/V DE40 1/2"</t>
  </si>
  <si>
    <t>Collar polyet. without D/S DE40-1/2"</t>
  </si>
  <si>
    <t>Schelle PE-Rohr ohne D/S DE 40-1/2"</t>
  </si>
  <si>
    <t>Collier tube polyethylene DE 40-1/2"</t>
  </si>
  <si>
    <t>Abrazadera tubo polietileno DE 40-1/2"</t>
  </si>
  <si>
    <t>Collare tubo pol.senza T/V DE50 1/2"</t>
  </si>
  <si>
    <t>Collar polyet. without D/S DE50-1/2"</t>
  </si>
  <si>
    <t>Schelle PE-Rohr ohne D/S DE 50-1/2"</t>
  </si>
  <si>
    <t>Collier tube polyethylene DE 50-1/2"</t>
  </si>
  <si>
    <t>Abrazadera tubo polietileno DE 50-1/2"</t>
  </si>
  <si>
    <t>Collare tubo pol.senza T/V DE63 1/2"</t>
  </si>
  <si>
    <t>Collar polyet. without D/S DE63-1/2"</t>
  </si>
  <si>
    <t>Schelle PE-Rohr ohne D/S DE 63-1/2"</t>
  </si>
  <si>
    <t>Collier tube polyethylene DE 63-1/2"</t>
  </si>
  <si>
    <t>Abrazadera tubo polietileno DE 63-1/2"</t>
  </si>
  <si>
    <t>Collare tubo pol.senza T/V DE75 1/2"</t>
  </si>
  <si>
    <t>Collar polyet. without D/S DE75-1/2"</t>
  </si>
  <si>
    <t>Schelle PE-Rohr ohne D/S DE 75-1/2"</t>
  </si>
  <si>
    <t>Collier tube polyethylene DE 75-1/2"</t>
  </si>
  <si>
    <t>Abrazadera tubo polietileno DE 75-1/2"</t>
  </si>
  <si>
    <t>Collare tubo pol.senza T/V DE90 1/2"</t>
  </si>
  <si>
    <t>Collar polyet. without D/S DE90-1/2"</t>
  </si>
  <si>
    <t>Schelle PE-Rohr ohne D/S DE 90-1/2"</t>
  </si>
  <si>
    <t>Collier tube polyethylene DE 90-1/2"</t>
  </si>
  <si>
    <t>Abrazadera tubo polietileno DE 90-1/2"</t>
  </si>
  <si>
    <t>Collare tubo pol.senza T/V DE110 1/2"</t>
  </si>
  <si>
    <t>Collar polyet. without D/S DE110-1/2"</t>
  </si>
  <si>
    <t>Schelle PE-Rohr ohne D/S DE 110-1/2"</t>
  </si>
  <si>
    <t>Collier tube polyethylene DE 110-1/2"</t>
  </si>
  <si>
    <t>Abrazadera tubo polietileno DE 110-1/2"</t>
  </si>
  <si>
    <t>Collare tubo pol.senza T/V DE125 1/2"</t>
  </si>
  <si>
    <t>Collar polyet. without D/S DE125-1/2"</t>
  </si>
  <si>
    <t>Schelle PE-Rohr ohne D/S DE 125-1/2"</t>
  </si>
  <si>
    <t>Collier tube polyethylene DE 125-1/2"</t>
  </si>
  <si>
    <t>Abrazadera tubo polietileno DE 125-1/2"</t>
  </si>
  <si>
    <t>Collare tubo pol.senza T/V DE140 1/2"</t>
  </si>
  <si>
    <t>Collar polyet. without D/S DE140-1/2"</t>
  </si>
  <si>
    <t>Schelle PE-Rohr ohne D/S DE 140-1/2"</t>
  </si>
  <si>
    <t>Collier tube polyethylene DE 140-1/2"</t>
  </si>
  <si>
    <t>Abrazadera tubo polietileno DE 140-1/2"</t>
  </si>
  <si>
    <t>Collare tubo pol.senza T/V DE160 1/2"</t>
  </si>
  <si>
    <t>Collar polyet. without D/S DE160-1/2"</t>
  </si>
  <si>
    <t>Schelle PE-Rohr ohne D/S DE 160-1/2"</t>
  </si>
  <si>
    <t>Collier tube polyethylene DE 160-1/2"</t>
  </si>
  <si>
    <t>Abrazadera tubo polietileno DE 160-1/2"</t>
  </si>
  <si>
    <t>Collare tubo pol.senza T/V DE200 1/2"</t>
  </si>
  <si>
    <t>Collar polyet. without D/S DE200-1/2"</t>
  </si>
  <si>
    <t>Schelle PE-Rohr ohne D/S DE 200-1/2"</t>
  </si>
  <si>
    <t>Collier tube polyethylene DE 200-1/2"</t>
  </si>
  <si>
    <t>Abrazadera tubo polietileno DE 200-1/2"</t>
  </si>
  <si>
    <t>Collare incastro per profilo 3/8"</t>
  </si>
  <si>
    <t>Slotting collar for fixing rail 3/8"</t>
  </si>
  <si>
    <t>Schelle mit Einspannung 3/8"</t>
  </si>
  <si>
    <t>Collier pour profiles 3/8"</t>
  </si>
  <si>
    <t>Abrazadera para guía perforada 3/8"</t>
  </si>
  <si>
    <t>Collare incastro per profilo 1/2"</t>
  </si>
  <si>
    <t>Slotting collar for fixing rail 1/2"</t>
  </si>
  <si>
    <t>Schelle mit Einspannung 1/2"</t>
  </si>
  <si>
    <t>Collier pour profiles 1/2"</t>
  </si>
  <si>
    <t>Abrazadera para guía perforada 1/2"</t>
  </si>
  <si>
    <t>Collare incastro per profilo 3/4"</t>
  </si>
  <si>
    <t>Slotting collar for fixing rail 3/4"</t>
  </si>
  <si>
    <t>Schelle mit Einspannung 3/4"</t>
  </si>
  <si>
    <t>Collier pour profiles 3/4"</t>
  </si>
  <si>
    <t>Abrazadera para guía perforada 3/4"</t>
  </si>
  <si>
    <t>Collare incastro per profilo 1"</t>
  </si>
  <si>
    <t>Slotting collar for fixing rail 1"</t>
  </si>
  <si>
    <t>Schelle mit Einspannung 1"</t>
  </si>
  <si>
    <t>Collier pour profiles 1"</t>
  </si>
  <si>
    <t>Abrazadera para guía perforada 1"</t>
  </si>
  <si>
    <t>Collare incastro per profilo 1"1/4</t>
  </si>
  <si>
    <t>Slotting collar for fixing rail 1"1/4</t>
  </si>
  <si>
    <t>Schelle mit Einspannung 1"1/4</t>
  </si>
  <si>
    <t>Collier pour profiles 1"1/4</t>
  </si>
  <si>
    <t>Abrazadera para guía perforada 1"1/4</t>
  </si>
  <si>
    <t>Collare incastro per profilo 1"1/2</t>
  </si>
  <si>
    <t>Slotting collar for fixing rail 1"1/2</t>
  </si>
  <si>
    <t>Schelle mit Einspannung 1"1/2</t>
  </si>
  <si>
    <t>Collier pour profiles 1"1/2</t>
  </si>
  <si>
    <t>Abrazadera para guía perforada 1"1/2</t>
  </si>
  <si>
    <t>Collare incastro per profilo 2"</t>
  </si>
  <si>
    <t>Slotting collar for fixing rail 2"</t>
  </si>
  <si>
    <t>Schelle mit Einspannung 2"</t>
  </si>
  <si>
    <t>Collier pour profiles 2"</t>
  </si>
  <si>
    <t>Abrazadera para guía perforada 2"</t>
  </si>
  <si>
    <t>Collare bianco tubo fumo DE 76/80 mm</t>
  </si>
  <si>
    <t>White collar for smoke pipe DE 76/80 mm</t>
  </si>
  <si>
    <t>Weiß Schelle für Rauch-Rohr DE 76/80</t>
  </si>
  <si>
    <t>Collier verni blanc tube fumé DE 76/80</t>
  </si>
  <si>
    <t>Abrazadera barnizada tubo fumo DE 76/80</t>
  </si>
  <si>
    <t>Collare bianco tubo fumo DE 100 mm</t>
  </si>
  <si>
    <t>White collar for smoke pipe DE 100 mm</t>
  </si>
  <si>
    <t>Weiß Schelle für Rauch-Rohr DE 100</t>
  </si>
  <si>
    <t>Collier verni blanc tube fumé DE 100</t>
  </si>
  <si>
    <t>Abrazadera barnizada tubo fumo DE 100</t>
  </si>
  <si>
    <t>Collare bianco tubo fumo DE 110 mm</t>
  </si>
  <si>
    <t>White collar for smoke pipe DE 110 mm</t>
  </si>
  <si>
    <t>Weiß Schelle für Rauch-Rohr DE 110</t>
  </si>
  <si>
    <t>Collier verni blanc tube fumé DE 110</t>
  </si>
  <si>
    <t>Abrazadera barnizada tubo fumo DE 110</t>
  </si>
  <si>
    <t>Collare bianco tubo fumo DE 125/130 mm</t>
  </si>
  <si>
    <t>White collar for smoke pipe DE125/130 mm</t>
  </si>
  <si>
    <t>Weiß Schelle für Rauch-Rohr DE 125/130</t>
  </si>
  <si>
    <t>Collier verni blanc tube fumé DE 125/130</t>
  </si>
  <si>
    <t>Abrazadera barnizada tubo fumo DE125/130</t>
  </si>
  <si>
    <t>Collare bianco tubo fumo DE 140 mm</t>
  </si>
  <si>
    <t>White collar for smoke pipe DE 140 mm</t>
  </si>
  <si>
    <t>Weiß Schelle für Rauch-Rohr DE 140</t>
  </si>
  <si>
    <t>Collier verni blanc tube fumé DE 140</t>
  </si>
  <si>
    <t>Abrazadera barnizada tubo fumo DE 140</t>
  </si>
  <si>
    <t>Collare bianco tubo fumo DE 160 mm</t>
  </si>
  <si>
    <t>White collar for smoke pipe DE 160 mm</t>
  </si>
  <si>
    <t>Weiß Schelle für Rauch-Rohr DE 160</t>
  </si>
  <si>
    <t>Collier verni blanc tube fumé DE 160</t>
  </si>
  <si>
    <t>Abrazadera barnizada tubo fumo DE 160</t>
  </si>
  <si>
    <t>Collare inox tubo fumo DE 76/80 mm</t>
  </si>
  <si>
    <t>Inox collar for smoke pipe DE 76/80 mm</t>
  </si>
  <si>
    <t>Inox Schelle für Rauch-Rohr DE 76/80</t>
  </si>
  <si>
    <t>Collier inox tube fumé DE 76/80</t>
  </si>
  <si>
    <t>Abrazadera inox para tubo fumo DE 76/80</t>
  </si>
  <si>
    <t>Collare inox tubo fumo DE 100 mm</t>
  </si>
  <si>
    <t>Inox collar for smoke pipe DE 100 mm</t>
  </si>
  <si>
    <t>Inox Schelle für Rauch-Rohr DE 100</t>
  </si>
  <si>
    <t>Collier inox tube fumé DE 100</t>
  </si>
  <si>
    <t>Abrazadera inox para tubo fumo DE 100</t>
  </si>
  <si>
    <t>Collare inox tubo fumo DE 110 mm</t>
  </si>
  <si>
    <t>Inox collar for smoke pipe DE 110 mm</t>
  </si>
  <si>
    <t>Inox Schelle für Rauch-Rohr DE 110</t>
  </si>
  <si>
    <t>Collier inox tube fumé DE 110</t>
  </si>
  <si>
    <t>Abrazadera inox para tubo fumo DE 110</t>
  </si>
  <si>
    <t>Collare inox tubo fumo DE 125/130 mm</t>
  </si>
  <si>
    <t>Inox collar for smoke pipe DE125/130 mm</t>
  </si>
  <si>
    <t>Inox Schelle für Rauch-Rohr DE 125/130</t>
  </si>
  <si>
    <t>Collier inox tube fumé DE 125/130</t>
  </si>
  <si>
    <t>Abrazadera inox para tubo fumo DE125/130</t>
  </si>
  <si>
    <t>Collare inox tubo fumo DE 140 mm</t>
  </si>
  <si>
    <t>Inox collar for smoke pipe DE 140 mm</t>
  </si>
  <si>
    <t>Inox Schelle für Rauch-Rohr DE 140</t>
  </si>
  <si>
    <t>Collier inox tube fumé DE 140</t>
  </si>
  <si>
    <t>Abrazadera inox para tubo fumo DE 140</t>
  </si>
  <si>
    <t>Collare inox tubo fumo DE 160 mm</t>
  </si>
  <si>
    <t>Inox collar for smoke pipe DE 160 mm</t>
  </si>
  <si>
    <t>Inox Schelle für Rauch-Rohr DE 160</t>
  </si>
  <si>
    <t>Collier inox tube fumé DE 160</t>
  </si>
  <si>
    <t>Abrazadera inox para tubo fumo DE 160</t>
  </si>
  <si>
    <t>Collare telescopico bianco DE 80-140 mm</t>
  </si>
  <si>
    <t>White col. variable adjus. DE 80-140 mm</t>
  </si>
  <si>
    <t>Regelbare Schelle/W Rauch-Rohr DE 80-140</t>
  </si>
  <si>
    <t>Collier telescopique blanc 80-140 mm</t>
  </si>
  <si>
    <t>Abrazadera telescopica blanco 80-140 mm</t>
  </si>
  <si>
    <t>Collare telescopico inox DE 80-140 mm</t>
  </si>
  <si>
    <t>Inox col. variable adjus. DE 80-140 mm</t>
  </si>
  <si>
    <t>Regelbare Schelle/I Rauch-Rohr DE 80-140</t>
  </si>
  <si>
    <t>Collier telescopique inox 80-140 mm</t>
  </si>
  <si>
    <t>Abrazadera telescopica inox 80-140 mm</t>
  </si>
  <si>
    <t>Collare telescopico bianco DE 80-200 mm</t>
  </si>
  <si>
    <t>White col. variable adjus. DE 80-200 mm</t>
  </si>
  <si>
    <t>Regelbare Schelle/W Rauch-Rohr DE140-200</t>
  </si>
  <si>
    <t>Collier telescopique blanc 140-200 mm</t>
  </si>
  <si>
    <t>Abrazadera telescopica blanco 140-200 mm</t>
  </si>
  <si>
    <t>Collare telescopico inox DE 80-200 mm</t>
  </si>
  <si>
    <t>Inox col. variable adjus. DE 80-200 mm</t>
  </si>
  <si>
    <t>Regelbare Schelle/I Rauch-Rohr DE140-200</t>
  </si>
  <si>
    <t>Collier telescopique inox 140-200 mm</t>
  </si>
  <si>
    <t>Abrazadera telescopica inox 140-200 mm</t>
  </si>
  <si>
    <t>Semicollare fissaggio tubo 3/8"</t>
  </si>
  <si>
    <t>Half collar pipe clamping 3/8"</t>
  </si>
  <si>
    <t>Halbschelle 3/8"</t>
  </si>
  <si>
    <t>Demi-collier fixation tube 3/8"</t>
  </si>
  <si>
    <t>Media abrazadera de fijacion tubo 3/8"</t>
  </si>
  <si>
    <t>Semicollare fissaggio tubo 1/2"</t>
  </si>
  <si>
    <t>Half collar pipe clamping 1/2"</t>
  </si>
  <si>
    <t>Halbschelle 1/2"</t>
  </si>
  <si>
    <t>Demi-collier fixation tube 1/2"</t>
  </si>
  <si>
    <t>Media abrazadera de fijacion tubo 1/2"</t>
  </si>
  <si>
    <t>Semicollare fissaggio tubo 3/4"</t>
  </si>
  <si>
    <t>Half collar pipe clamping 3/4"</t>
  </si>
  <si>
    <t>Halbschelle 3/4"</t>
  </si>
  <si>
    <t>Demi-collier fixation tube 3/4"</t>
  </si>
  <si>
    <t>Media abrazadera de fijacion tubo 3/4"</t>
  </si>
  <si>
    <t>Semicollare fissaggio tubo 1"</t>
  </si>
  <si>
    <t>Half collar pipe clamping 1"</t>
  </si>
  <si>
    <t>Halbschelle 1"</t>
  </si>
  <si>
    <t>Demi-collier fixation tube 1"</t>
  </si>
  <si>
    <t>Media abrazadera de fijacion tubo 1"</t>
  </si>
  <si>
    <t>Semicollare fissaggio tubo 1"1/4</t>
  </si>
  <si>
    <t>Half collar pipe clamping 1"1/4</t>
  </si>
  <si>
    <t>Halbschelle 1"1/4</t>
  </si>
  <si>
    <t>Demi-collier fixation tube 1"1/4</t>
  </si>
  <si>
    <t>Media abrazadera de fijacion tubo 1"1/4</t>
  </si>
  <si>
    <t>Semicollare fissaggio tubo 1"1/2</t>
  </si>
  <si>
    <t>Half collar pipe clamping 1"1/2</t>
  </si>
  <si>
    <t>Halbschelle 1"1/2</t>
  </si>
  <si>
    <t>Demi-collier fixation tube 1"1/2</t>
  </si>
  <si>
    <t>Media abrazadera de fijacion tubo 1"1/2</t>
  </si>
  <si>
    <t>Semicollare fissaggio tubo 2"</t>
  </si>
  <si>
    <t>Half collar pipe clamping 2"</t>
  </si>
  <si>
    <t>Halbschelle 2"</t>
  </si>
  <si>
    <t>Demi-collier fixation tube 2"</t>
  </si>
  <si>
    <t>Media abrazadera de fijacion tubo 2"</t>
  </si>
  <si>
    <t>Cavallotto zinc. per fissaggio 3/8"-M6</t>
  </si>
  <si>
    <t>Galvanised U-bolt clamp 3/8"-M6</t>
  </si>
  <si>
    <t>Rundstahlbuegel 3/8" M6</t>
  </si>
  <si>
    <t>Étrier avec ecrous galvanisé 3/8" M6</t>
  </si>
  <si>
    <t>Abarcon galvanizado 3/8" M6</t>
  </si>
  <si>
    <t>Cavallotto zinc. per fissaggio 1/2"-M6</t>
  </si>
  <si>
    <t>Galvanised U-bolt clamp 1/2"-M6</t>
  </si>
  <si>
    <t>Rundstahlbuegel 1/2" M6</t>
  </si>
  <si>
    <t>Étrier avec ecrous galvanisé 1/2" M6</t>
  </si>
  <si>
    <t>Abarcon galvanizado 1/2" M6</t>
  </si>
  <si>
    <t>Cavallotto zinc. per fissaggio 3/4"-M6</t>
  </si>
  <si>
    <t>Galvanised U-bolt clamp 3/4"-M6</t>
  </si>
  <si>
    <t>Rundstahlbuegel 3/4" M6</t>
  </si>
  <si>
    <t>Étrier avec ecrous galvanisé 3/4" M6</t>
  </si>
  <si>
    <t>Abarcon galvanizado 3/4" M6</t>
  </si>
  <si>
    <t>Cavallotto zinc. per fissaggio 1"-M6</t>
  </si>
  <si>
    <t>Galvanised U-bolt clamp 1"-M6</t>
  </si>
  <si>
    <t>Rundstahlbuegel 1" M6</t>
  </si>
  <si>
    <t>Étrier avec ecrous galvanisé 1" M6</t>
  </si>
  <si>
    <t>Abarcon galvanizado 1" M6</t>
  </si>
  <si>
    <t>Cavallotto zinc. per fissaggio 1"1/4-M6</t>
  </si>
  <si>
    <t>Galvanised U-bolt clamp 1"1/4-M6</t>
  </si>
  <si>
    <t>Rundstahlbuegel 1"1/4 M6</t>
  </si>
  <si>
    <t>Étrier avec ecrous galvanisé 1"1/4 M6</t>
  </si>
  <si>
    <t>Abarcon galvanizado 1"1/4 M6</t>
  </si>
  <si>
    <t>Cavallotto zinc. per fissaggio 1"1/2-M8</t>
  </si>
  <si>
    <t>Galvanised U-bolt clamp 1"1/2-M8</t>
  </si>
  <si>
    <t>Rundstahlbuegel 1"1/2 M8</t>
  </si>
  <si>
    <t>Étrier avec ecrous galvanisé 1"1/2 M8</t>
  </si>
  <si>
    <t>Abarcon galvanizado 1"1/2 M8</t>
  </si>
  <si>
    <t>Cavallotto zinc. per fissaggio 2"-M8</t>
  </si>
  <si>
    <t>Galvanised U-bolt clamp 2"-M8</t>
  </si>
  <si>
    <t>Rundstahlbuegel 2" M8</t>
  </si>
  <si>
    <t>Étrier avec ecrous galvanisé 2" M8</t>
  </si>
  <si>
    <t>Abarcon galvanizado 2" M8</t>
  </si>
  <si>
    <t>Cavallotto zinc. per fissaggio 2"1/2-M8</t>
  </si>
  <si>
    <t>Galvanised U-bolt clamp 2"1/2-M8</t>
  </si>
  <si>
    <t>Rundstahlbuegel 2"1/2 M8</t>
  </si>
  <si>
    <t>Étrier avec ecrous galvanisé 2"1/2 M8</t>
  </si>
  <si>
    <t>Abarcon galvanizado 2"1/2 M8</t>
  </si>
  <si>
    <t>Cavallotto zinc. per fissaggio 3"-M8</t>
  </si>
  <si>
    <t>Galvanised U-bolt clamp 3"-M8</t>
  </si>
  <si>
    <t>Rundstahlbuegel 3" M8</t>
  </si>
  <si>
    <t>Étrier avec ecrous galvanisé 3" M8</t>
  </si>
  <si>
    <t>Abarcon galvanizado 3" M8</t>
  </si>
  <si>
    <t>Cavallotto zinc. per fissaggio 4"-M10</t>
  </si>
  <si>
    <t>Galvanised U-bolt clamp 4"-M10</t>
  </si>
  <si>
    <t>Rundstahlbuegel 4" M10</t>
  </si>
  <si>
    <t>Étrier avec ecrous galvanisé 4" M10</t>
  </si>
  <si>
    <t>Abarcon galvanizado 4" M10</t>
  </si>
  <si>
    <t>Cavallotto zinc. per fissaggio 5"-M10</t>
  </si>
  <si>
    <t>Galvanised U-bolt clamp 5"-M10</t>
  </si>
  <si>
    <t>Rundstahlbuegel 5" M10</t>
  </si>
  <si>
    <t>Étrier avec ecrous galvanisé 5" M10</t>
  </si>
  <si>
    <t>Abarcon galvanizado 5" M10</t>
  </si>
  <si>
    <t>Cavallotto zinc. per fissaggio 6"-M10</t>
  </si>
  <si>
    <t>Galvanised U-bolt clamp 6"-M10</t>
  </si>
  <si>
    <t>Rundstahlbuegel 6" M10</t>
  </si>
  <si>
    <t>Étrier avec ecrous galvanisé 6" M10</t>
  </si>
  <si>
    <t>Abarcon galvanizado 6" M10</t>
  </si>
  <si>
    <t>Cavallotto zinc. per fissaggio 8"-M10</t>
  </si>
  <si>
    <t>Galvanised U-bolt clamp 8"-M10</t>
  </si>
  <si>
    <t>Rundstahlbuegel 8" M10</t>
  </si>
  <si>
    <t>Étrier avec ecrous galvanisé 8" M10</t>
  </si>
  <si>
    <t>Abarcon galvanizado 8" M10</t>
  </si>
  <si>
    <t>Collare sprinkler 3/4"</t>
  </si>
  <si>
    <t>Sprinkler pipe clamp 3/4"</t>
  </si>
  <si>
    <t>Schelle Sprinkler 3/4"</t>
  </si>
  <si>
    <t>Collier sprinkler 3/4"</t>
  </si>
  <si>
    <t>Abrazadera sprinkler 3/4"</t>
  </si>
  <si>
    <t>Collare sprinkler 1"</t>
  </si>
  <si>
    <t>Sprinkler pipe clamp 1"</t>
  </si>
  <si>
    <t>Schelle Sprinkler 1"</t>
  </si>
  <si>
    <t>Collier sprinkler 1"</t>
  </si>
  <si>
    <t>Abrazadera sprinkler 1"</t>
  </si>
  <si>
    <t>Collare sprinkler 1"1/4</t>
  </si>
  <si>
    <t>Sprinkler pipe clamp 1"1/4</t>
  </si>
  <si>
    <t>Schelle Sprinkler 1"1/4</t>
  </si>
  <si>
    <t>Collier sprinkler 1"1/4</t>
  </si>
  <si>
    <t>Abrazadera sprinkler 1"1/4</t>
  </si>
  <si>
    <t>Collare sprinkler 1"1/2</t>
  </si>
  <si>
    <t>Sprinkler pipe clamp 1"1/2</t>
  </si>
  <si>
    <t>Schelle Sprinkler 1"1/2</t>
  </si>
  <si>
    <t>Collier sprinkler 1"1/2</t>
  </si>
  <si>
    <t>Abrazadera sprinkler 1"1/2</t>
  </si>
  <si>
    <t>Collare sprinkler 2"</t>
  </si>
  <si>
    <t>Sprinkler pipe clamp 2"</t>
  </si>
  <si>
    <t>Schelle Sprinkler 2"</t>
  </si>
  <si>
    <t>Collier sprinkler 2"</t>
  </si>
  <si>
    <t>Abrazadera sprinkler 2"</t>
  </si>
  <si>
    <t>Collare sprinkler 2"1/2</t>
  </si>
  <si>
    <t>Sprinkler pipe clamp 2"1/2</t>
  </si>
  <si>
    <t>Schelle Sprinkler 2"1/2</t>
  </si>
  <si>
    <t>Collier sprinkler 2"1/2</t>
  </si>
  <si>
    <t>Abrazadera sprinkler 2"1/2</t>
  </si>
  <si>
    <t>Collare sprinkler 3"</t>
  </si>
  <si>
    <t>Sprinkler pipe clamp 3"</t>
  </si>
  <si>
    <t>Schelle Sprinkler 3"</t>
  </si>
  <si>
    <t>Collier sprinkler 3"</t>
  </si>
  <si>
    <t>Abrazadera sprinkler 3"</t>
  </si>
  <si>
    <t>Collare sprinkler 4"</t>
  </si>
  <si>
    <t>Sprinkler pipe clamp 4"</t>
  </si>
  <si>
    <t>Schelle Sprinkler 4"</t>
  </si>
  <si>
    <t>Collier sprinkler 4"</t>
  </si>
  <si>
    <t>Abrazadera sprinkler 4"</t>
  </si>
  <si>
    <t>Collare sprinkler 5"</t>
  </si>
  <si>
    <t>Sprinkler pipe clamp 5"</t>
  </si>
  <si>
    <t>Schelle Sprinkler 5"</t>
  </si>
  <si>
    <t>Collier sprinkler 5"</t>
  </si>
  <si>
    <t>Abrazadera sprinkler 5"</t>
  </si>
  <si>
    <t>Collare sprinkler 6"</t>
  </si>
  <si>
    <t>Sprinkler pipe clamp 6"</t>
  </si>
  <si>
    <t>Schelle Sprinkler 6"</t>
  </si>
  <si>
    <t>Collier sprinkler 6"</t>
  </si>
  <si>
    <t>Abrazadera sprinkler 6"</t>
  </si>
  <si>
    <t>Collare sprinkler 8"</t>
  </si>
  <si>
    <t>Sprinkler pipe clamp 8"</t>
  </si>
  <si>
    <t>Schelle Sprinkler 8"</t>
  </si>
  <si>
    <t>Collier sprinkler 8"</t>
  </si>
  <si>
    <t>Abrazadera sprinkler 8"</t>
  </si>
  <si>
    <t>Collare nylon tubo rame DE 10</t>
  </si>
  <si>
    <t>Nylon collar copper pipe DE 10</t>
  </si>
  <si>
    <t>Nylonschelle DE 10</t>
  </si>
  <si>
    <t>Collier nylon tube cuivre DE 10</t>
  </si>
  <si>
    <t>Abrazadera de nylon DE 10</t>
  </si>
  <si>
    <t>Collare nylon tubo rame DE 12</t>
  </si>
  <si>
    <t>Nylon collar copper pipe DE 12</t>
  </si>
  <si>
    <t>Nylonschelle DE 12</t>
  </si>
  <si>
    <t>Collier nylon tube cuivre DE 12</t>
  </si>
  <si>
    <t>Abrazadera de nylon DE 12</t>
  </si>
  <si>
    <t>Collare nylon tubo rame DE 14</t>
  </si>
  <si>
    <t>Nylon collar copper pipe DE 14</t>
  </si>
  <si>
    <t>Nylonschelle DE 14</t>
  </si>
  <si>
    <t>Collier nylon tube cuivre DE 14</t>
  </si>
  <si>
    <t>Abrazadera de nylon DE 14</t>
  </si>
  <si>
    <t>Collare nylon tubo rame DE 15</t>
  </si>
  <si>
    <t>Nylon collar copper pipe DE 15</t>
  </si>
  <si>
    <t>Nylonschelle DE 15</t>
  </si>
  <si>
    <t>Collier nylon tube cuivre DE 15</t>
  </si>
  <si>
    <t>Abrazadera de nylon DE 15</t>
  </si>
  <si>
    <t>Collare nylon tubo rame DE 16</t>
  </si>
  <si>
    <t>Nylon collar copper pipe DE 16</t>
  </si>
  <si>
    <t>Nylonschelle DE 16</t>
  </si>
  <si>
    <t>Collier nylon tube cuivre DE 16</t>
  </si>
  <si>
    <t>Abrazadera de nylon DE 16</t>
  </si>
  <si>
    <t>Collare nylon tubo rame DE 18</t>
  </si>
  <si>
    <t>Nylon collar copper pipe DE 18</t>
  </si>
  <si>
    <t>Nylonschelle DE 18</t>
  </si>
  <si>
    <t>Collier nylon tube cuivre DE 18</t>
  </si>
  <si>
    <t>Abrazadera de nylon DE 18</t>
  </si>
  <si>
    <t>Collare nylon tubo rame DE 20</t>
  </si>
  <si>
    <t>Nylon collar copper pipe DE 20</t>
  </si>
  <si>
    <t>Nylonschelle DE 20</t>
  </si>
  <si>
    <t>Collier nylon tube cuivre DE 20</t>
  </si>
  <si>
    <t>Abrazadera de nylon DE 20</t>
  </si>
  <si>
    <t>Collare nylon tubo rame DE 22</t>
  </si>
  <si>
    <t>Nylon collar copper pipe DE 22</t>
  </si>
  <si>
    <t>Nylonschelle DE 22</t>
  </si>
  <si>
    <t>Collier nylon tube cuivre DE 22</t>
  </si>
  <si>
    <t>Abrazadera de nylon DE 22</t>
  </si>
  <si>
    <t>Collare nylon tubo rame DE 28</t>
  </si>
  <si>
    <t>Nylon collar copper pipe DE 28</t>
  </si>
  <si>
    <t>Nylonschelle DE 28</t>
  </si>
  <si>
    <t>Collier nylon tube cuivre DE 28</t>
  </si>
  <si>
    <t>Abrazadera de nylon DE 28</t>
  </si>
  <si>
    <t>Collare nylon doppio tubo rame DE 10</t>
  </si>
  <si>
    <t>Nylon double collar copper pipe DE 10</t>
  </si>
  <si>
    <t>Doppel Nylonschelle DE 10</t>
  </si>
  <si>
    <t>Collier nylon double tube cuivre DE 10</t>
  </si>
  <si>
    <t>Abrazadera de nylon doble DE 10</t>
  </si>
  <si>
    <t>Collare nylon doppio tubo rame DE 12</t>
  </si>
  <si>
    <t>Nylon double collar copper pipe DE 12</t>
  </si>
  <si>
    <t>Doppel Nylonschelle DE 12</t>
  </si>
  <si>
    <t>Collier nylon double tube cuivre DE 12</t>
  </si>
  <si>
    <t>Abrazadera de nylon doble DE 12</t>
  </si>
  <si>
    <t>Collare nylon doppio tubo rame DE 14</t>
  </si>
  <si>
    <t>Nylon double collar copper pipe DE 14</t>
  </si>
  <si>
    <t>Doppel Nylonschelle DE 14</t>
  </si>
  <si>
    <t>Collier nylon double tube cuivre DE 14</t>
  </si>
  <si>
    <t>Abrazadera de nylon doble DE 14</t>
  </si>
  <si>
    <t>Collare nylon doppio tubo rame DE 15</t>
  </si>
  <si>
    <t>Nylon double collar copper pipe DE 15</t>
  </si>
  <si>
    <t>Doppel Nylonschelle DE 15</t>
  </si>
  <si>
    <t>Collier nylon double tube cuivre DE 15</t>
  </si>
  <si>
    <t>Abrazadera de nylon doble DE 15</t>
  </si>
  <si>
    <t>Collare nylon doppio tubo rame DE 16</t>
  </si>
  <si>
    <t>Nylon double collar copper pipe DE 16</t>
  </si>
  <si>
    <t>Doppel Nylonschelle DE 16</t>
  </si>
  <si>
    <t>Collier nylon double tube cuivre DE 16</t>
  </si>
  <si>
    <t>Abrazadera de nylon doble DE 16</t>
  </si>
  <si>
    <t>Collare nylon doppio tubo rame DE 18</t>
  </si>
  <si>
    <t>Nylon double collar copper pipe DE 18</t>
  </si>
  <si>
    <t>Doppel Nylonschelle DE 18</t>
  </si>
  <si>
    <t>Collier nylon double tube cuivre DE 18</t>
  </si>
  <si>
    <t>Abrazadera de nylon doble DE 18</t>
  </si>
  <si>
    <t>Collare nylon doppio tubo rame DE 20</t>
  </si>
  <si>
    <t>Nylon double collar copper pipe DE 20</t>
  </si>
  <si>
    <t>Doppel Nylonschelle DE 20</t>
  </si>
  <si>
    <t>Collier nylon double tube cuivre DE 20</t>
  </si>
  <si>
    <t>Abrazadera de nylon doble DE 20</t>
  </si>
  <si>
    <t>Collare nylon doppio tubo rame DE 22</t>
  </si>
  <si>
    <t>Nylon double collar copper pipe DE 22</t>
  </si>
  <si>
    <t>Doppel Nylonschelle DE 22</t>
  </si>
  <si>
    <t>Collier nylon double tube cuivre DE 22</t>
  </si>
  <si>
    <t>Abrazadera de nylon doble DE 22</t>
  </si>
  <si>
    <t>Collare nylon doppio tubo rame DE 28</t>
  </si>
  <si>
    <t>Nylon double collar copper pipe DE 28</t>
  </si>
  <si>
    <t>Doppel Nylonschelle DE 28</t>
  </si>
  <si>
    <t>Collier nylon double tube cuivre DE 28</t>
  </si>
  <si>
    <t>Abrazadera de nylon doble DE 28</t>
  </si>
  <si>
    <t>2701000CU</t>
  </si>
  <si>
    <t>Collare rame DE 10</t>
  </si>
  <si>
    <t>Copper collar DE 10</t>
  </si>
  <si>
    <t>Kupferschelle DE 10</t>
  </si>
  <si>
    <t>Collier en cuivre DE 10</t>
  </si>
  <si>
    <t>Abrazadera en cobre DE 10</t>
  </si>
  <si>
    <t>2701200CU</t>
  </si>
  <si>
    <t>Collare rame DE 12</t>
  </si>
  <si>
    <t>Copper collar DE 12</t>
  </si>
  <si>
    <t>Kupferschelle DE 12</t>
  </si>
  <si>
    <t>Collier en cuivre DE 12</t>
  </si>
  <si>
    <t>Abrazadera en cobre DE 12</t>
  </si>
  <si>
    <t>2701400CU</t>
  </si>
  <si>
    <t>Collare rame DE 14</t>
  </si>
  <si>
    <t>Copper collar DE 14</t>
  </si>
  <si>
    <t>Kupferschelle DE 14</t>
  </si>
  <si>
    <t>Collier en cuivre DE 14</t>
  </si>
  <si>
    <t>Abrazadera en cobre DE 14</t>
  </si>
  <si>
    <t>2701600CU</t>
  </si>
  <si>
    <t>Collare rame DE 16</t>
  </si>
  <si>
    <t>Copper collar DE 16</t>
  </si>
  <si>
    <t>Kupferschelle DE 16</t>
  </si>
  <si>
    <t>Collier en cuivre DE 16</t>
  </si>
  <si>
    <t>Abrazadera en cobre DE 16</t>
  </si>
  <si>
    <t>2701800CU</t>
  </si>
  <si>
    <t>Collare rame DE 18</t>
  </si>
  <si>
    <t>Copper collar DE 18</t>
  </si>
  <si>
    <t>Kupferschelle DE 18</t>
  </si>
  <si>
    <t>Collier en cuivre DE 18</t>
  </si>
  <si>
    <t>Abrazadera en cobre DE 18</t>
  </si>
  <si>
    <t>2702200CU</t>
  </si>
  <si>
    <t>Collare rame DE 22</t>
  </si>
  <si>
    <t>Copper collar DE 22</t>
  </si>
  <si>
    <t>Kupferschelle DE 22</t>
  </si>
  <si>
    <t>Collier en cuivre DE 22</t>
  </si>
  <si>
    <t>Abrazadera en cobre DE 22</t>
  </si>
  <si>
    <t>2702800CU</t>
  </si>
  <si>
    <t>Collare rame DE 28</t>
  </si>
  <si>
    <t>Copper collar DE 28</t>
  </si>
  <si>
    <t>Kupferschelle DE 28</t>
  </si>
  <si>
    <t>Collier en cuivre DE 28</t>
  </si>
  <si>
    <t>Abrazadera en cobre DE 28</t>
  </si>
  <si>
    <t>2703500CU</t>
  </si>
  <si>
    <t>Collare rame DE 35</t>
  </si>
  <si>
    <t>Copper collar DE 35</t>
  </si>
  <si>
    <t>Kupferschelle DE 35</t>
  </si>
  <si>
    <t>Collier en cuivre DE 35</t>
  </si>
  <si>
    <t>Abrazadera en cobre DE 35</t>
  </si>
  <si>
    <t>2704200CU</t>
  </si>
  <si>
    <t>Collare rame DE 42</t>
  </si>
  <si>
    <t>Copper collar DE 42</t>
  </si>
  <si>
    <t>Kupferschelle DE 42</t>
  </si>
  <si>
    <t>Collier en cuivre DE 42</t>
  </si>
  <si>
    <t>2705400CU</t>
  </si>
  <si>
    <t>Collare rame DE 54</t>
  </si>
  <si>
    <t>Copper collar DE 54</t>
  </si>
  <si>
    <t>Kupferschelle DE 54</t>
  </si>
  <si>
    <t>Collier en cuivre DE 54</t>
  </si>
  <si>
    <t>Vite/Tass.acciaio per graf./caval. M4x45</t>
  </si>
  <si>
    <t>Screw/plug steel for clip/U-bolt M4x45</t>
  </si>
  <si>
    <t>Schraube/Dübel für Fixbbr./Rohrbä. 4x45</t>
  </si>
  <si>
    <t>Vis et cheville 4x45</t>
  </si>
  <si>
    <t>Tornillo y taco 4x45</t>
  </si>
  <si>
    <t>Vite/Tass. nylon per graf./caval. M4x40</t>
  </si>
  <si>
    <t>Screw/plug nylon for clip/U-bolt M4x40</t>
  </si>
  <si>
    <t>Schraube/Dübel für Fixbbr./Rohrbä. 4x40</t>
  </si>
  <si>
    <t>Vis et cheville 4x40</t>
  </si>
  <si>
    <t>Tornillo y taco 4x40</t>
  </si>
  <si>
    <t>Vite/Tass. nylon per graf./caval. 3,5x30</t>
  </si>
  <si>
    <t>Screw/plug nylon for clip/U-bolt 3,5x30</t>
  </si>
  <si>
    <t>Schra./Dübel für Fixbbr./Rohrbä. 3,5x30</t>
  </si>
  <si>
    <t>Vis et cheville 3,5x30</t>
  </si>
  <si>
    <t>Tornillo y taco 3,5x30</t>
  </si>
  <si>
    <t>Vite/Tass. nylon per graf./caval. 4,5x40</t>
  </si>
  <si>
    <t>Screw/plug nylon for clip/U-bolt 4,5x40</t>
  </si>
  <si>
    <t>Schra./Dübel für Fixbbr./Rohrbä. 4,5x40</t>
  </si>
  <si>
    <t>Vis et cheville 4,5x40</t>
  </si>
  <si>
    <t>Tornillo y taco 4,5x40</t>
  </si>
  <si>
    <t>Vite/Tass. nylon per graf./caval. 5x50</t>
  </si>
  <si>
    <t>Screw/plug nylon for clip/U-bolt 5x50</t>
  </si>
  <si>
    <t>Schraube/Dübel für Fixbbr./Rohrbä. 5x50</t>
  </si>
  <si>
    <t>Vis et cheville 5x50</t>
  </si>
  <si>
    <t>Tornillo y taco 5x50</t>
  </si>
  <si>
    <t>Vite/Tass. nylon per graf./caval. 6x60</t>
  </si>
  <si>
    <t>Screw/plug nylon for clip/U-bolt 6x60</t>
  </si>
  <si>
    <t>Schraube/Dübel für Fixbbr./Rohrbä. 6x60</t>
  </si>
  <si>
    <t>Vis et cheville 6x60</t>
  </si>
  <si>
    <t>Tornillo y taco 6x60</t>
  </si>
  <si>
    <t>Collare zincato leggero DE 10</t>
  </si>
  <si>
    <t>Tropical. light collar DE 10</t>
  </si>
  <si>
    <t>Leicht Schelle verzinkt DE 10</t>
  </si>
  <si>
    <t>Collier légerè galvanisé DE 10</t>
  </si>
  <si>
    <t>Abrazadera ligera galvanizado DE 10</t>
  </si>
  <si>
    <t>Collare zincato leggero DE 12</t>
  </si>
  <si>
    <t>Tropical. light collar DE 12</t>
  </si>
  <si>
    <t>Leicht Schelle verzinkt DE 12</t>
  </si>
  <si>
    <t>Collier légerè galvanisé DE 12</t>
  </si>
  <si>
    <t>Abrazadera ligera galvanizado DE 12</t>
  </si>
  <si>
    <t>Collare zincato leggero DE 14</t>
  </si>
  <si>
    <t>Tropical. light collar DE 14</t>
  </si>
  <si>
    <t>Leicht Schelle verzinkt DE 14</t>
  </si>
  <si>
    <t>Collier légerè galvanisé DE 14</t>
  </si>
  <si>
    <t>Abrazadera ligera galvanizado DE 14</t>
  </si>
  <si>
    <t>Collare zincato leggero DE 16</t>
  </si>
  <si>
    <t>Tropical. light collar DE 16</t>
  </si>
  <si>
    <t>Leicht Schelle verzinkt DE 16</t>
  </si>
  <si>
    <t>Collier légerè galvanisé DE 16</t>
  </si>
  <si>
    <t>Abrazadera ligera galvanizado DE 16</t>
  </si>
  <si>
    <t>Collare zincato leggero DE 18</t>
  </si>
  <si>
    <t>Tropical. light collar DE 18</t>
  </si>
  <si>
    <t>Leicht Schelle verzinkt DE 18</t>
  </si>
  <si>
    <t>Collier légerè galvanisé DE 18</t>
  </si>
  <si>
    <t>Abrazadera ligera galvanizado DE 18</t>
  </si>
  <si>
    <t>Collare zincato leggero DE 22</t>
  </si>
  <si>
    <t>Tropical. light collar DE 22</t>
  </si>
  <si>
    <t>Leicht Schelle verzinkt DE 22</t>
  </si>
  <si>
    <t>Collier légerè galvanisé DE 22</t>
  </si>
  <si>
    <t>Abrazadera ligera galvanizado DE 22</t>
  </si>
  <si>
    <t>Collare zincato leggero DE 26</t>
  </si>
  <si>
    <t>Tropical. light collar DE 26</t>
  </si>
  <si>
    <t>Leicht Schelle verzinkt DE 26</t>
  </si>
  <si>
    <t>Collier légerè galvanisé DE 26</t>
  </si>
  <si>
    <t>Abrazadera ligera galvanizado DE 26</t>
  </si>
  <si>
    <t>Collare zincato leggero DE 28</t>
  </si>
  <si>
    <t>Tropical. light collar DE 28</t>
  </si>
  <si>
    <t>Leicht Schelle verzinkt DE 28</t>
  </si>
  <si>
    <t>Collier légerè galvanisé DE 28</t>
  </si>
  <si>
    <t>Abrazadera ligera galvanizado DE 28</t>
  </si>
  <si>
    <t>Collare zincato leggero DE 32</t>
  </si>
  <si>
    <t>Tropical. light collar DE 32</t>
  </si>
  <si>
    <t>Leicht Schelle verzinkt DE 32</t>
  </si>
  <si>
    <t>Collier légerè galvanisé DE 32</t>
  </si>
  <si>
    <t>Abrazadera ligera galvanizado DE 32</t>
  </si>
  <si>
    <t>Collare zincato leggero DE 35</t>
  </si>
  <si>
    <t>Tropical. light collar DE 35</t>
  </si>
  <si>
    <t>Leicht Schelle verzinkt DE 35</t>
  </si>
  <si>
    <t>Collier légerè galvanisé DE 35</t>
  </si>
  <si>
    <t>Abrazadera ligera galvanizado DE 35</t>
  </si>
  <si>
    <t>Collare zincato leggero DE 40</t>
  </si>
  <si>
    <t>Tropical. light collar DE 40</t>
  </si>
  <si>
    <t>Leicht Schelle verzinkt DE 40</t>
  </si>
  <si>
    <t>Collier légerè galvanisé DE 40</t>
  </si>
  <si>
    <t>Abrazadera ligera galvanizado DE 40</t>
  </si>
  <si>
    <t>Collare zincato leggero DE 42</t>
  </si>
  <si>
    <t>Tropical. light collar DE 42</t>
  </si>
  <si>
    <t>Leicht Schelle verzinkt DE 42</t>
  </si>
  <si>
    <t>Collier légerè galvanisé DE 42</t>
  </si>
  <si>
    <t>Abrazadera ligera galvanizado DE 42</t>
  </si>
  <si>
    <t>Collare zincato leggero DE 48</t>
  </si>
  <si>
    <t>Tropical. light collar DE 48</t>
  </si>
  <si>
    <t>Leicht Schelle verzinkt DE 48</t>
  </si>
  <si>
    <t>Collier légerè galvanisé DE 48</t>
  </si>
  <si>
    <t>Abrazadera ligera galvanizado DE 48</t>
  </si>
  <si>
    <t>Collare zincato leggero DE 50</t>
  </si>
  <si>
    <t>Tropical. light collar DE 50</t>
  </si>
  <si>
    <t>Leicht Schelle verzinkt DE 50</t>
  </si>
  <si>
    <t>Collier légerè galvanisé DE 50</t>
  </si>
  <si>
    <t>Abrazadera ligera galvanizado DE 50</t>
  </si>
  <si>
    <t>Collare zincato leggero DE 60</t>
  </si>
  <si>
    <t>Tropical. light collar DE 60</t>
  </si>
  <si>
    <t>Leicht Schelle verzinkt DE 60</t>
  </si>
  <si>
    <t>Collier légerè galvanisé DE 60</t>
  </si>
  <si>
    <t>Abrazadera ligera galvanizado DE 60</t>
  </si>
  <si>
    <t>Graffetta zincata DE 10</t>
  </si>
  <si>
    <t>Tropical. light clip DE 10</t>
  </si>
  <si>
    <t>Einfache Fixbbride verzinkt DE 10</t>
  </si>
  <si>
    <t>Attache DE 10</t>
  </si>
  <si>
    <t>Grapa galvanizado DE 10</t>
  </si>
  <si>
    <t>Graffetta zincata DE 12</t>
  </si>
  <si>
    <t>Tropical. light clip DE 12</t>
  </si>
  <si>
    <t>Einfache Fixbbride verzinkt DE 12</t>
  </si>
  <si>
    <t>Attache DE 12</t>
  </si>
  <si>
    <t>Grapa galvanizado DE 12</t>
  </si>
  <si>
    <t>Graffetta zincata DE 14</t>
  </si>
  <si>
    <t>Tropical. light clip DE 14</t>
  </si>
  <si>
    <t>Einfache Fixbbride verzinkt DE 14</t>
  </si>
  <si>
    <t>Attache DE 14</t>
  </si>
  <si>
    <t>Grapa galvanizado DE 14</t>
  </si>
  <si>
    <t>Graffetta zincata DE 16</t>
  </si>
  <si>
    <t>Tropical. light clip DE 16</t>
  </si>
  <si>
    <t>Einfache Fixbbride verzinkt DE 16</t>
  </si>
  <si>
    <t>Attache DE 16</t>
  </si>
  <si>
    <t>Grapa galvanizado DE 16</t>
  </si>
  <si>
    <t>Graffetta zincata DE 20</t>
  </si>
  <si>
    <t>Tropical. light clip DE 20</t>
  </si>
  <si>
    <t>Einfache Fixbbride verzinkt DE 20</t>
  </si>
  <si>
    <t>Attache DE 20</t>
  </si>
  <si>
    <t>Grapa galvanizado DE 20</t>
  </si>
  <si>
    <t>Graffetta zincata DE 22</t>
  </si>
  <si>
    <t>Tropical. light clip DE 22</t>
  </si>
  <si>
    <t>Einfache Fixbbride verzinkt DE 22</t>
  </si>
  <si>
    <t>Attache DE 22</t>
  </si>
  <si>
    <t>Grapa galvanizado DE 22</t>
  </si>
  <si>
    <t>Graffetta zincata DE 26</t>
  </si>
  <si>
    <t>Tropical. light clip DE 26</t>
  </si>
  <si>
    <t>Einfache Fixbbride verzinkt DE 26</t>
  </si>
  <si>
    <t>Attache DE 26</t>
  </si>
  <si>
    <t>Grapa galvanizado DE 26</t>
  </si>
  <si>
    <t>Graffetta zincata DE 28</t>
  </si>
  <si>
    <t>Tropical. light clip DE 28</t>
  </si>
  <si>
    <t>Einfache Fixbbride verzinkt DE 28</t>
  </si>
  <si>
    <t>Attache DE 28</t>
  </si>
  <si>
    <t>Grapa galvanizado DE 28</t>
  </si>
  <si>
    <t>Graffetta zincata DE 32</t>
  </si>
  <si>
    <t>Tropical. light clip DE 32</t>
  </si>
  <si>
    <t>Einfache Fixbbride verzinkt DE 32</t>
  </si>
  <si>
    <t>Attache DE 32</t>
  </si>
  <si>
    <t>Grapa galvanizado DE 32</t>
  </si>
  <si>
    <t>Graffetta zincata DE 40</t>
  </si>
  <si>
    <t>Tropical. light clip DE 40</t>
  </si>
  <si>
    <t>Einfache Fixbbride verzinkt DE 40</t>
  </si>
  <si>
    <t>Attache DE 40</t>
  </si>
  <si>
    <t>Grapa galvanizado DE 40</t>
  </si>
  <si>
    <t>Graffetta zincata DE 50</t>
  </si>
  <si>
    <t>Tropical. light clip DE 50</t>
  </si>
  <si>
    <t>Einfache Fixbbride verzinkt DE 50</t>
  </si>
  <si>
    <t>Attache DE 50</t>
  </si>
  <si>
    <t>Grapa galvanizado DE 50</t>
  </si>
  <si>
    <t>Graffetta zincata DE 60</t>
  </si>
  <si>
    <t>Tropical. light clip DE 60</t>
  </si>
  <si>
    <t>Einfache Fixbbride verzinkt DE 60</t>
  </si>
  <si>
    <t>Attache DE 60</t>
  </si>
  <si>
    <t>Grapa galvanizado DE 60</t>
  </si>
  <si>
    <t>Cavallotto zincato DE 10</t>
  </si>
  <si>
    <t>Tropical. light U-bolt DE 10</t>
  </si>
  <si>
    <t>Rohrbänder DE 10</t>
  </si>
  <si>
    <t>Étrier légerè DE 10</t>
  </si>
  <si>
    <t>Grapa puente DE 10</t>
  </si>
  <si>
    <t>Cavallotto zincato DE 12</t>
  </si>
  <si>
    <t>Tropical. light U-bolt DE 12</t>
  </si>
  <si>
    <t>Rohrbänder DE 12</t>
  </si>
  <si>
    <t>Étrier légerè DE 12</t>
  </si>
  <si>
    <t>Grapa puente DE 12</t>
  </si>
  <si>
    <t>Cavallotto zincato DE 14</t>
  </si>
  <si>
    <t>Tropical. light U-bolt DE 14</t>
  </si>
  <si>
    <t>Rohrbänder DE 14</t>
  </si>
  <si>
    <t>Étrier légerè DE 14</t>
  </si>
  <si>
    <t>Grapa puente DE 14</t>
  </si>
  <si>
    <t>Cavallotto zincato DE 16</t>
  </si>
  <si>
    <t>Tropical. light U-bolt DE 16</t>
  </si>
  <si>
    <t>Rohrbänder DE 16</t>
  </si>
  <si>
    <t>Étrier légerè DE 16</t>
  </si>
  <si>
    <t>Grapa puente DE 16</t>
  </si>
  <si>
    <t>Cavallotto zincato DE 20</t>
  </si>
  <si>
    <t>Tropical. light U-bolt DE 20</t>
  </si>
  <si>
    <t>Rohrbänder DE 20</t>
  </si>
  <si>
    <t>Étrier légerè DE 20</t>
  </si>
  <si>
    <t>Grapa puente DE 20</t>
  </si>
  <si>
    <t>Cavallotto zincato DE 22</t>
  </si>
  <si>
    <t>Tropical. light U-bolt DE 22</t>
  </si>
  <si>
    <t>Rohrbänder DE 22</t>
  </si>
  <si>
    <t>Étrier légerè DE 22</t>
  </si>
  <si>
    <t>Grapa puente DE 22</t>
  </si>
  <si>
    <t>Cavallotto zincato DE 26</t>
  </si>
  <si>
    <t>Tropical. light U-bolt DE 26</t>
  </si>
  <si>
    <t>Rohrbänder DE 26</t>
  </si>
  <si>
    <t>Étrier légerè DE 26</t>
  </si>
  <si>
    <t>Grapa puente DE 26</t>
  </si>
  <si>
    <t>Cavallotto zincato DE 28</t>
  </si>
  <si>
    <t>Tropical. light U-bolt DE 28</t>
  </si>
  <si>
    <t>Rohrbänder DE 28</t>
  </si>
  <si>
    <t>Étrier légerè DE 28</t>
  </si>
  <si>
    <t>Grapa puente DE 28</t>
  </si>
  <si>
    <t>Cavallotto zincato DE 32</t>
  </si>
  <si>
    <t>Tropical. light U-bolt DE 32</t>
  </si>
  <si>
    <t>Rohrbänder DE 32</t>
  </si>
  <si>
    <t>Étrier légerè DE 32</t>
  </si>
  <si>
    <t>Grapa puente DE 32</t>
  </si>
  <si>
    <t>Cavallotto zincato DE 40</t>
  </si>
  <si>
    <t>Tropical. light U-bolt DE 40</t>
  </si>
  <si>
    <t>Rohrbänder DE 40</t>
  </si>
  <si>
    <t>Étrier légerè DE 40</t>
  </si>
  <si>
    <t>Grapa puente DE 40</t>
  </si>
  <si>
    <t>Cavallotto zincato DE 50</t>
  </si>
  <si>
    <t>Tropical. light U-bolt DE 50</t>
  </si>
  <si>
    <t>Rohrbänder DE 50</t>
  </si>
  <si>
    <t>Étrier légerè DE 50</t>
  </si>
  <si>
    <t>Grapa puente DE 50</t>
  </si>
  <si>
    <t>Cavallotto zincato DE 60</t>
  </si>
  <si>
    <t>Tropical. light U-bolt DE 60</t>
  </si>
  <si>
    <t>Rohrbänder DE 60</t>
  </si>
  <si>
    <t>Étrier légerè DE 60</t>
  </si>
  <si>
    <t>Grapa puente DE 60</t>
  </si>
  <si>
    <t>Collare con dado M8/10 - 3/8"</t>
  </si>
  <si>
    <t>Collar nut M8/10 - 3/8"</t>
  </si>
  <si>
    <t>Schelle M8/10 3/8"</t>
  </si>
  <si>
    <t>Collier avec écrou M8/10 3/8"</t>
  </si>
  <si>
    <t>Abrazadera con tuerca M8/10 3/8"</t>
  </si>
  <si>
    <t>Collare con dado M8/10 - 1/2"</t>
  </si>
  <si>
    <t>Collar nut M8/10 - 1/2"</t>
  </si>
  <si>
    <t>Schelle M8/10 1/2"</t>
  </si>
  <si>
    <t>Collier avec écrou M8/10 1/2"</t>
  </si>
  <si>
    <t>Abrazadera con tuerca M8/10 1/2"</t>
  </si>
  <si>
    <t>Collare con dado M8/10 - 3/4"</t>
  </si>
  <si>
    <t>Collar nut M8/10 - 3/4"</t>
  </si>
  <si>
    <t>Schelle M8/10 3/4"</t>
  </si>
  <si>
    <t>Collier avec écrou M8/10 3/4</t>
  </si>
  <si>
    <t>Abrazadera con tuerca M8/10 3/4</t>
  </si>
  <si>
    <t>Collare con dado M8/10 - 1"</t>
  </si>
  <si>
    <t>Collar nut M8/10 - 1"</t>
  </si>
  <si>
    <t>Schelle M8/10 1"</t>
  </si>
  <si>
    <t>Collier avec écrou M8/10 1"</t>
  </si>
  <si>
    <t>Abrazadera con tuerca M8/10 1"</t>
  </si>
  <si>
    <t>Collare con dado M8/10 - 1"1/4</t>
  </si>
  <si>
    <t>Collar nut M8/10 - 1"1/4</t>
  </si>
  <si>
    <t>Schelle M8/10 1"1/4</t>
  </si>
  <si>
    <t>Collier avec écrou M8/10 1"1/4</t>
  </si>
  <si>
    <t>Abrazadera con tuerca M8/10 1"1/4</t>
  </si>
  <si>
    <t>Collare con dado M8/10 - 1"1/2</t>
  </si>
  <si>
    <t>Collar nut M8/10 - 1"1/2</t>
  </si>
  <si>
    <t>Schelle M8/10 1"1/2</t>
  </si>
  <si>
    <t>Collier avec écrou M8/10 1"1/2</t>
  </si>
  <si>
    <t>Abrazadera con tuerca M8/10 1"1/2</t>
  </si>
  <si>
    <t>Collare con dado M8/10 - 2"</t>
  </si>
  <si>
    <t>Collar nut M8/10 - 2"</t>
  </si>
  <si>
    <t>Schelle M8/10 2"</t>
  </si>
  <si>
    <t>Collier avec écrou M8/10 2"</t>
  </si>
  <si>
    <t>Abrazadera con tuerca M8/10 2"</t>
  </si>
  <si>
    <t>Collare con dado M8/10 - 2"1/2</t>
  </si>
  <si>
    <t>Collar nut M8/10 - 2"1/2</t>
  </si>
  <si>
    <t>Schelle M8/10 2"1/2</t>
  </si>
  <si>
    <t>Collier avec écrou M8/10 2"1/2</t>
  </si>
  <si>
    <t>Abrazadera con tuerca M8/10 2"1/2</t>
  </si>
  <si>
    <t>Collare con dado M8/10 - 3"</t>
  </si>
  <si>
    <t>Collar nut M8/10 - 3"</t>
  </si>
  <si>
    <t>Schelle M8/10 3"</t>
  </si>
  <si>
    <t>Collier avec écrou M8/10 3"</t>
  </si>
  <si>
    <t>Abrazadera con tuerca M8/10 3"</t>
  </si>
  <si>
    <t>Collare con dado M8/10 - 3"1/2</t>
  </si>
  <si>
    <t>Collar nut M8/10 - 3"1/2</t>
  </si>
  <si>
    <t>Schelle M8/10 3"1/2</t>
  </si>
  <si>
    <t>Collier avec écrou M8/10 3"1/2</t>
  </si>
  <si>
    <t>Abrazadera con tuerca M8/10 3"1/2</t>
  </si>
  <si>
    <t>Collare con dado M8/10 - 4"</t>
  </si>
  <si>
    <t>Collar nut M8/10 - 4"</t>
  </si>
  <si>
    <t>Schelle M8/10 4"</t>
  </si>
  <si>
    <t>Collier avec écrou M8/10 4"</t>
  </si>
  <si>
    <t>Abrazadera con tuerca M8/10 4"</t>
  </si>
  <si>
    <t>Collare con dado M8/10 - 125 mm</t>
  </si>
  <si>
    <t>Collar nut M8/10 - 125 mm</t>
  </si>
  <si>
    <t>Schelle M8/10 125 mm</t>
  </si>
  <si>
    <t>Collier avec écrou M8/10 125 mm</t>
  </si>
  <si>
    <t>Abrazadera con tuerca M8/10 125 mm</t>
  </si>
  <si>
    <t>Collare con dado M8/10 - 5"</t>
  </si>
  <si>
    <t>Collar nut M8/10 - 5"</t>
  </si>
  <si>
    <t>Schelle M8/10 5"</t>
  </si>
  <si>
    <t>Collier avec écrou M8/10 5"</t>
  </si>
  <si>
    <t>Abrazadera con tuerca M8/10 5"</t>
  </si>
  <si>
    <t>Collare con dado M8/10 - 160 mm</t>
  </si>
  <si>
    <t>Collar nut M8/10 - 160 mm</t>
  </si>
  <si>
    <t>Schelle M8/10 160 mm</t>
  </si>
  <si>
    <t>Collier avec écrou M8/10 160 mm</t>
  </si>
  <si>
    <t>Abrazadera con tuerca M8/10 160 mm</t>
  </si>
  <si>
    <t>Collare con dado M8/10 - 6"</t>
  </si>
  <si>
    <t>Collar nut M8/10 - 6"</t>
  </si>
  <si>
    <t>Schelle M8/10 6"</t>
  </si>
  <si>
    <t>Collier avec écrou M8/10 6"</t>
  </si>
  <si>
    <t>Abrazadera con tuerca M8/10 6"</t>
  </si>
  <si>
    <t>Collare con dado M8/10 - 8"</t>
  </si>
  <si>
    <t>Collar nut M8/10 - 8"</t>
  </si>
  <si>
    <t>Schelle M8/10 8"</t>
  </si>
  <si>
    <t>Collier avec écrou M8/10 8"</t>
  </si>
  <si>
    <t>Abrazadera con tuerca M8/10 8"</t>
  </si>
  <si>
    <t>35630800G</t>
  </si>
  <si>
    <t>Collare gomma con dado M8/10 3/8"</t>
  </si>
  <si>
    <t>Rubber collar nut M8/10 - 3/8"</t>
  </si>
  <si>
    <t>Schelle Gummi M8/10 3/8"</t>
  </si>
  <si>
    <t>Collier gomme avec écrou M8/10 3/8"</t>
  </si>
  <si>
    <t>Abrazadera con goma y tuerca M8/10 3/8"</t>
  </si>
  <si>
    <t>35610200G</t>
  </si>
  <si>
    <t>Collare gomma con dado M8/10 1/2"</t>
  </si>
  <si>
    <t>Rubber collar nut M8/10 - 1/2"</t>
  </si>
  <si>
    <t>Schelle Gummi M8/10 1/2"</t>
  </si>
  <si>
    <t>Collier gomme avec écrou M8/10 1/2"</t>
  </si>
  <si>
    <t>Abrazadera con goma y tuerca M8/10 1/2"</t>
  </si>
  <si>
    <t>35630400G</t>
  </si>
  <si>
    <t>Collare gomma con dado M8/10 3/4"</t>
  </si>
  <si>
    <t>Rubber collar nut M8/10 - 3/4"</t>
  </si>
  <si>
    <t>Schelle Gummi M8/10 3/4"</t>
  </si>
  <si>
    <t>Collier gomme avec écrou M8/10 3/4"</t>
  </si>
  <si>
    <t>Abrazadera con goma y tuerca M8/10 3/4"</t>
  </si>
  <si>
    <t>35610000G</t>
  </si>
  <si>
    <t>Collare gomma con dado M8/10 1"</t>
  </si>
  <si>
    <t>Rubber collar nut M8/10 - 1"</t>
  </si>
  <si>
    <t>Schelle Gummi M8/10 1"</t>
  </si>
  <si>
    <t>Collier gomme avec écrou M8/10 1"</t>
  </si>
  <si>
    <t>Abrazadera con goma y tuerca M8/10 1"</t>
  </si>
  <si>
    <t>35611400G</t>
  </si>
  <si>
    <t>Collare gomma con dado M8/10 1"1/4</t>
  </si>
  <si>
    <t>Rubber collar nut M8/10 - 1"1/4</t>
  </si>
  <si>
    <t>Schelle Gummi M8/10 1"1/4</t>
  </si>
  <si>
    <t>Collier gomme avec écrou M8/10 1"1/4</t>
  </si>
  <si>
    <t>Abrazadera con goma y tuerca M8/10 1"1/4</t>
  </si>
  <si>
    <t>35611200G</t>
  </si>
  <si>
    <t>Collare gomma con dado M8/10 1"1/2</t>
  </si>
  <si>
    <t>Rubber collar nut M8/10 - 1"1/2</t>
  </si>
  <si>
    <t>Schelle Gummi M8/10 1"1/2</t>
  </si>
  <si>
    <t>Collier gomme avec écrou M8/10 1"1/2</t>
  </si>
  <si>
    <t>Abrazadera con goma y tuerca M8/10 1"1/2</t>
  </si>
  <si>
    <t>35605400G</t>
  </si>
  <si>
    <t>Collare gomma con dado M8/10 54 mm</t>
  </si>
  <si>
    <t>Rubber collar nut M8/10 - 54 mm</t>
  </si>
  <si>
    <t>Schelle Gummi M8/10 54 mm</t>
  </si>
  <si>
    <t>Collier gomme avec écrou M8/10 54 mm</t>
  </si>
  <si>
    <t>Abrazadera con goma y tuerca M8/10 54 mm</t>
  </si>
  <si>
    <t>35620000G</t>
  </si>
  <si>
    <t>Collare gomma con dado M8/10 2"</t>
  </si>
  <si>
    <t>Rubber collar nut M8/10 - 2"</t>
  </si>
  <si>
    <t>Schelle Gummi M8/10 2"</t>
  </si>
  <si>
    <t>Collier gomme avec écrou M8/10 2"</t>
  </si>
  <si>
    <t>Abrazadera con goma y tuerca M8/10 2"</t>
  </si>
  <si>
    <t>35621200G</t>
  </si>
  <si>
    <t>Collare gomma con dado M8/10 2"1/2</t>
  </si>
  <si>
    <t>Rubber collar nut M8/10 - 2"1/2</t>
  </si>
  <si>
    <t>Schelle Gummi M8/10 2"1/2</t>
  </si>
  <si>
    <t>Collier gomme avec écrou M8/10 2"1/2</t>
  </si>
  <si>
    <t>Abrazadera con goma y tuerca M8/10 2"1/2</t>
  </si>
  <si>
    <t>35630000G</t>
  </si>
  <si>
    <t>Collare gomma con dado M8/10 3"</t>
  </si>
  <si>
    <t>Rubber collar nut M8/10 - 3"</t>
  </si>
  <si>
    <t>Schelle Gummi M8/10 3"</t>
  </si>
  <si>
    <t>Collier gomme avec écrou M8/10 3"</t>
  </si>
  <si>
    <t>Abrazadera con goma y tuerca M8/10 3"</t>
  </si>
  <si>
    <t>35631200G</t>
  </si>
  <si>
    <t>Collare gomma con dado M8/10 3"1/2</t>
  </si>
  <si>
    <t>Rubber collar nut M8/10 - 3"1/2</t>
  </si>
  <si>
    <t>Schelle Gummi M8/10 3"1/2</t>
  </si>
  <si>
    <t>Collier gomme avec écrou M8/10 3"1/2</t>
  </si>
  <si>
    <t>Abrazadera con goma y tuerca M8/10 3"1/2</t>
  </si>
  <si>
    <t>35640000G</t>
  </si>
  <si>
    <t>Collare gomma con dado M8/10 4"</t>
  </si>
  <si>
    <t>Rubber collar nut M8/10 - 4"</t>
  </si>
  <si>
    <t>Schelle Gummi M8/10 4"</t>
  </si>
  <si>
    <t>Collier gomme avec écrou M8/10 4"</t>
  </si>
  <si>
    <t>Abrazadera con goma y tuerca M8/10 4"</t>
  </si>
  <si>
    <t>35641200G</t>
  </si>
  <si>
    <t>Collare gomma con dado M8/10 125 mm</t>
  </si>
  <si>
    <t>Rubber collar nut M8/10 - 125 mm</t>
  </si>
  <si>
    <t>Schelle Gummi M8/10 125 mm</t>
  </si>
  <si>
    <t>Collier gomme avec écrou M8/10 125 mm</t>
  </si>
  <si>
    <t>Abrazadera con goma y tuerca M8/10 125mm</t>
  </si>
  <si>
    <t>35650000G</t>
  </si>
  <si>
    <t>Collare gomma con dado M8/10 5"</t>
  </si>
  <si>
    <t>Rubber collar nut M8/10 - 5"</t>
  </si>
  <si>
    <t>Schelle Gummi M8/10 5"</t>
  </si>
  <si>
    <t>Collier gomme avec écrou M8/10 5"</t>
  </si>
  <si>
    <t>Abrazadera con goma y tuerca M8/10 5"</t>
  </si>
  <si>
    <t>35660000G</t>
  </si>
  <si>
    <t>Collare gomma con dado M8/10 160 mm</t>
  </si>
  <si>
    <t>Rubber collar nut M8/10 -160 mm</t>
  </si>
  <si>
    <t>Schelle Gummi M8/10 160 mm</t>
  </si>
  <si>
    <t>Collier gomme avec écrou M8/10 160 mm</t>
  </si>
  <si>
    <t>Abrazadera con goma y tuerca M8/10 160mm</t>
  </si>
  <si>
    <t>35661200G</t>
  </si>
  <si>
    <t>Collare gomma con dado M8/10 6"</t>
  </si>
  <si>
    <t>Rubber collar nut M8/10 - 6"</t>
  </si>
  <si>
    <t>Schelle Gummi M8/10 6"</t>
  </si>
  <si>
    <t>Collier gomme avec écrou M8/10 6"</t>
  </si>
  <si>
    <t>Abrazadera con goma y tuerca M8/10 6"</t>
  </si>
  <si>
    <t>35680000G</t>
  </si>
  <si>
    <t>Collare gomma con dado M8/10 8"</t>
  </si>
  <si>
    <t>Rubber collar nut M8/10 - 8"</t>
  </si>
  <si>
    <t>Schelle Gummi M8/10 8"</t>
  </si>
  <si>
    <t>Collier gomme avec écrou M8/10 8"</t>
  </si>
  <si>
    <t>Abrazadera con goma y tuerca M8/10 8"</t>
  </si>
  <si>
    <t>Coll. gomma sgancio 1 vite M8 1/4"</t>
  </si>
  <si>
    <t>Collar with rubber 1 screw M8 1/4"</t>
  </si>
  <si>
    <t xml:space="preserve">Schelle Gummi M8-Mutter 1/4" </t>
  </si>
  <si>
    <t>Collier á charniére M8 1/4"</t>
  </si>
  <si>
    <t>Abrazadera abierta isofónica M8 1/4"</t>
  </si>
  <si>
    <t>Coll. gomma sgancio 1 vite M8 3/8"</t>
  </si>
  <si>
    <t>Collar with rubber 1 screw M8 3/8"</t>
  </si>
  <si>
    <t xml:space="preserve">Schelle Gummi M8-Mutter 3/8" </t>
  </si>
  <si>
    <t>Collier á charniére M8 3/8"</t>
  </si>
  <si>
    <t>Abrazadera abierta isofónica M8 3/8"</t>
  </si>
  <si>
    <t>Coll. gomma sgancio 1 vite M8 1/2"</t>
  </si>
  <si>
    <t>Collar with rubber 1 screw M8 1/2"</t>
  </si>
  <si>
    <t xml:space="preserve">Schelle Gummi M8-Mutter 1/2" </t>
  </si>
  <si>
    <t>Collier á charniére M8 1/2"</t>
  </si>
  <si>
    <t>Abrazadera abierta isofónica M8 1/2"</t>
  </si>
  <si>
    <t>Coll. gomma sgancio 1 vite M8 3/4"</t>
  </si>
  <si>
    <t>Collar with rubber 1 screw M8 3/4"</t>
  </si>
  <si>
    <t xml:space="preserve">Schelle Gummi M8-Mutter 3/4" </t>
  </si>
  <si>
    <t>Collier á charniére M8 3/4"</t>
  </si>
  <si>
    <t>Abrazadera abierta isofónica M8 3/4"</t>
  </si>
  <si>
    <t>Coll. gomma sgancio 1 vite M8 1"</t>
  </si>
  <si>
    <t>Collar with rubber 1 screw M8 1"</t>
  </si>
  <si>
    <t>Schelle Gummi M8-Mutter 1"</t>
  </si>
  <si>
    <t>Collier á charniére M8 1"</t>
  </si>
  <si>
    <t>Abrazadera abierta isofónica M8 1"</t>
  </si>
  <si>
    <t>Coll. gomma sgancio 1 vite M8 1"1/4</t>
  </si>
  <si>
    <t>Collar with rubber 1 screw M8 1"1/4</t>
  </si>
  <si>
    <t>Schelle Gummi M8-Mutter 1"1/4</t>
  </si>
  <si>
    <t>Collier á charniére M8 1"1/4</t>
  </si>
  <si>
    <t>Abrazadera abierta isofónica M8 1"1/4</t>
  </si>
  <si>
    <t>Coll. gomma sgancio 1 vite M8 1"1/2</t>
  </si>
  <si>
    <t>Collar with rubber 1 screw M8 1"1/2</t>
  </si>
  <si>
    <t>Schelle Gummi M8-Mutter 1"1/2</t>
  </si>
  <si>
    <t>Collier á charniére M8 1"1/2</t>
  </si>
  <si>
    <t>Abrazadera abierta isofónica M8 1"1/2</t>
  </si>
  <si>
    <t>Coll. gomma sgancio 1 vite M8 54 mm</t>
  </si>
  <si>
    <t>Collar with rubber 1 screw M8 54 mm</t>
  </si>
  <si>
    <t>Schelle Gummi M8-Mutter 54 mm</t>
  </si>
  <si>
    <t>Collier á charniére M8 54 mm</t>
  </si>
  <si>
    <t>Abrazadera abierta isofónica M8 54 mm</t>
  </si>
  <si>
    <t>Coll. gomma sgancio 1 vite M8 2"</t>
  </si>
  <si>
    <t>Collar with rubber 1 screw M8 2"</t>
  </si>
  <si>
    <t>Schelle Gummi M8-Mutter 2"</t>
  </si>
  <si>
    <t>Collier á charniére M8 2"</t>
  </si>
  <si>
    <t>Abrazadera abierta isofónica M8 2"</t>
  </si>
  <si>
    <t>Coll. gomma sgancio 1 vite M8 63 mm</t>
  </si>
  <si>
    <t>Collar with rubber 1 screw M8 63 mm</t>
  </si>
  <si>
    <t>Schelle Gummi M8-Mutter 63 mm</t>
  </si>
  <si>
    <t>Collier á charniére M8 63 mm</t>
  </si>
  <si>
    <t>Abrazadera abierta isofónica M8 63 mm</t>
  </si>
  <si>
    <t>Coll. gomma sgancio 1 vite M8/10 1/4"</t>
  </si>
  <si>
    <t>Collar with rubber 1 screw M8/10 1/4"</t>
  </si>
  <si>
    <t xml:space="preserve">Schelle Gummi M8/M10-Mutter 1/4" </t>
  </si>
  <si>
    <t>Collier á charniére M8/10 1/4"</t>
  </si>
  <si>
    <t>Abrazadera abierta isofónica M8/10 1/4"</t>
  </si>
  <si>
    <t>Coll. gomma sgancio 1 vite M8/10 3/8"</t>
  </si>
  <si>
    <t>Collar with rubber 1 screw M8/10 3/8"</t>
  </si>
  <si>
    <t xml:space="preserve">Schelle Gummi M8/M10-Mutter 3/8" </t>
  </si>
  <si>
    <t>Collier á charniére M8/10 3/8"</t>
  </si>
  <si>
    <t>Abrazadera abierta isofónica M8/10 3/8"</t>
  </si>
  <si>
    <t>Coll. gomma sgancio 1 vite M8/10 1/2"</t>
  </si>
  <si>
    <t>Collar with rubber 1 screw M8/10 1/2"</t>
  </si>
  <si>
    <t xml:space="preserve">Schelle Gummi M8/M10-Mutter 1/2" </t>
  </si>
  <si>
    <t>Collier á charniére M8/10 1/2"</t>
  </si>
  <si>
    <t>Abrazadera abierta isofónica M8/10 1/2"</t>
  </si>
  <si>
    <t>Coll. gomma sgancio 1 vite M8/10 3/4"</t>
  </si>
  <si>
    <t>Collar with rubber 1 screw M8/10 3/4"</t>
  </si>
  <si>
    <t xml:space="preserve">Schelle Gummi M8/M10-Mutter 3/4" </t>
  </si>
  <si>
    <t>Collier á charniére M8/10 3/4"</t>
  </si>
  <si>
    <t>Abrazadera abierta isofónica M8/10 3/4"</t>
  </si>
  <si>
    <t>Coll. gomma sgancio 1 vite M8/10 1"</t>
  </si>
  <si>
    <t>Collar with rubber 1 screw M8/10 1"</t>
  </si>
  <si>
    <t>Schelle Gummi M8/M10-Mutter 1"</t>
  </si>
  <si>
    <t>Collier á charniére M8/10 1"</t>
  </si>
  <si>
    <t>Abrazadera abierta isofónica M8/10 1"</t>
  </si>
  <si>
    <t>Coll. gomma sgancio 1 vite M8/10 1"1/4</t>
  </si>
  <si>
    <t>Collar with rubber 1 screw M8/10 1"1/4</t>
  </si>
  <si>
    <t>Schelle Gummi M8/M10-Mutter 1"1/4</t>
  </si>
  <si>
    <t>Collier á charniére M8/10 1"1/4</t>
  </si>
  <si>
    <t>Abrazadera abierta isofónica M8/10 1"1/4</t>
  </si>
  <si>
    <t>Coll. gomma sgancio 1 vite M8/10 1"1/2</t>
  </si>
  <si>
    <t>Collar with rubber 1 screw M8/10 1"1/2</t>
  </si>
  <si>
    <t>Schelle Gummi M8/M10-Mutter 1"1/2</t>
  </si>
  <si>
    <t>Collier á charniére M8/10 1"1/2</t>
  </si>
  <si>
    <t>Abrazadera abierta isofónica M8/10 1"1/2</t>
  </si>
  <si>
    <t>Coll. gomma sgancio 1 vite M8/10 54 mm</t>
  </si>
  <si>
    <t>Collar with rubber 1 screw M8/10 54 mm</t>
  </si>
  <si>
    <t>Schelle Gummi M8/M10-Mutter 54 mm</t>
  </si>
  <si>
    <t>Collier á charniére M8/10 54 mm</t>
  </si>
  <si>
    <t>Abrazadera abierta isofónica M8/10 54 mm</t>
  </si>
  <si>
    <t>Coll. gomma sgancio 1 vite M8/10 2"</t>
  </si>
  <si>
    <t>Collar with rubber 1 screw M8/10 2"</t>
  </si>
  <si>
    <t>Schelle Gummi M8/M10-Mutter 2"</t>
  </si>
  <si>
    <t>Collier á charniére M8/10 2"</t>
  </si>
  <si>
    <t>Abrazadera abierta isofónica M8/10 2"</t>
  </si>
  <si>
    <t>Coll. gomma sgancio 1 vite M8/10 63 mm</t>
  </si>
  <si>
    <t>Collar with rubber 1 screw M8/10 63 mm</t>
  </si>
  <si>
    <t>Schelle Gummi M8/M10-Mutter 63 mm</t>
  </si>
  <si>
    <t>Collier á charniére M8/10 63 mm</t>
  </si>
  <si>
    <t>Abrazadera abierta isofónica M8/10 63 mm</t>
  </si>
  <si>
    <t>Staffa univ.Classic bidet/WC 234/235</t>
  </si>
  <si>
    <t>Univer. support for WC/bidet 234/235</t>
  </si>
  <si>
    <t>Halterung für WC und Bidet</t>
  </si>
  <si>
    <t>Suport pour WC/bidet suspendu</t>
  </si>
  <si>
    <t>Soporte WC/bidé suspendidos</t>
  </si>
  <si>
    <t>Staffa univ.Classic bidet/WC 234/235Plus</t>
  </si>
  <si>
    <t>Univer. support for WC/bidet 234/235Plus</t>
  </si>
  <si>
    <t>Universalhalterung für WC und Bidet</t>
  </si>
  <si>
    <t>Suport universel pour WC/bidet suspendu</t>
  </si>
  <si>
    <t>Soporte universal WC/bidé suspendidos</t>
  </si>
  <si>
    <t>Staffa univ.Classic bidet/WC 237</t>
  </si>
  <si>
    <t>Univer. support for WC/bidet 237</t>
  </si>
  <si>
    <t>Befestigungsset für WC und Bidet 237</t>
  </si>
  <si>
    <t>Suport composé pour WC/bidet suspendu</t>
  </si>
  <si>
    <t>Fijador componible WC/bidé suspendidos</t>
  </si>
  <si>
    <t>Staffa univ.Classic bidet/WC 236/180Plus</t>
  </si>
  <si>
    <t>Univer. support for WC/bidet 236/180Plus</t>
  </si>
  <si>
    <t>Befestigungsset für WC/Bidet 236/180Plus</t>
  </si>
  <si>
    <t>Suport boulonné pour WC/bidet suspendu</t>
  </si>
  <si>
    <t>Fijador atornillado WC/bidé suspendidos</t>
  </si>
  <si>
    <t>120236004K</t>
  </si>
  <si>
    <t>Kit viti+cappucci+slitte art. 236000180</t>
  </si>
  <si>
    <t>Kit caps+screws+slides art. 236000180</t>
  </si>
  <si>
    <t>Kit für Befestigungsset 236/180Plus</t>
  </si>
  <si>
    <t>Kit vis pour 236/180Plus</t>
  </si>
  <si>
    <t>Kit tornillos para 236/180Plus</t>
  </si>
  <si>
    <t>Staffa fissaggio bidet sospeso STAR</t>
  </si>
  <si>
    <t>Bracket for hanging bidet STAR</t>
  </si>
  <si>
    <t>Halterung für Bidet STAR</t>
  </si>
  <si>
    <t>Suport pour bidet suspendu STAR</t>
  </si>
  <si>
    <t>Soporte fijador bidé suspendido STAR</t>
  </si>
  <si>
    <t>Staffa fissaggio water sospeso STAR</t>
  </si>
  <si>
    <t>Bracket for hanging WC STAR</t>
  </si>
  <si>
    <t>Universalhalterung für WC STAR</t>
  </si>
  <si>
    <t>Suport pour WC suspendu STAR</t>
  </si>
  <si>
    <t>Soporte fijador WC suspendido STAR</t>
  </si>
  <si>
    <t>Staffa fissaggio lavabo sospeso STAR</t>
  </si>
  <si>
    <t>Bracket for hanging washbasin STAR</t>
  </si>
  <si>
    <t>Befestigungsset für Waschtisch STAR</t>
  </si>
  <si>
    <t>Suport pour lave-mains suspendu STAR</t>
  </si>
  <si>
    <t>Soporte fijador lavabo suspendido STAR</t>
  </si>
  <si>
    <t>Staffa fiss. water sospeso/cassetta STAR</t>
  </si>
  <si>
    <t>Support frame for hang. WC/cistern STAR</t>
  </si>
  <si>
    <t>Slimlinevorwandmontage für Unterpu. STAR</t>
  </si>
  <si>
    <t>Suport pour WC suspendu / cassette STAR</t>
  </si>
  <si>
    <t>Soporte fijador WC susp. con tanque STAR</t>
  </si>
  <si>
    <t>Staffa fissaggio bidet sospeso TOP</t>
  </si>
  <si>
    <t>Bracket for hanging bidet TOP</t>
  </si>
  <si>
    <t>Halterung für Bidet TOP</t>
  </si>
  <si>
    <t>Suport pour bidet suspendu TOP</t>
  </si>
  <si>
    <t>Soporte fijador bidé suspendido TOP</t>
  </si>
  <si>
    <t>120234235K</t>
  </si>
  <si>
    <t>Kit fissaggio staffa bidet/WC TOP</t>
  </si>
  <si>
    <t>Kit screws for brackets 234/235</t>
  </si>
  <si>
    <t>Kit für Halterungen 234/235</t>
  </si>
  <si>
    <t>Kit vis pour 234/235</t>
  </si>
  <si>
    <t>Kit tornillos para 234/235</t>
  </si>
  <si>
    <t>120234000K</t>
  </si>
  <si>
    <t>Kit fissaggio bidet TOP</t>
  </si>
  <si>
    <t>Kit screws for bracket 234</t>
  </si>
  <si>
    <t>Kit für Halterungen 234</t>
  </si>
  <si>
    <t>Kit vis pour 234</t>
  </si>
  <si>
    <t>Kit tornillos para 234</t>
  </si>
  <si>
    <t>Staffa fissaggio water sospeso TOP</t>
  </si>
  <si>
    <t>Bracket for hanging WC TOP</t>
  </si>
  <si>
    <t>Halterung für Haengende WC TOP</t>
  </si>
  <si>
    <t>Suport pour WC suspendu TOP</t>
  </si>
  <si>
    <t>Soporte fijador WC suspendido TOP</t>
  </si>
  <si>
    <t>120235000K</t>
  </si>
  <si>
    <t>Kit fissaggio WC TOP</t>
  </si>
  <si>
    <t>Kit screws for bracket 235</t>
  </si>
  <si>
    <t>Kit für Halterungen 235</t>
  </si>
  <si>
    <t>Kit vis pour 235</t>
  </si>
  <si>
    <t>Kit tornillos para 235</t>
  </si>
  <si>
    <t>Staffe rinforzo per 234/235 TOP</t>
  </si>
  <si>
    <t>Reinforcement plate for 234/235 TOP</t>
  </si>
  <si>
    <t>Verstärkung Platten für 234/235</t>
  </si>
  <si>
    <t>Profiles de rinforce pour 234/235</t>
  </si>
  <si>
    <t>Soportes de refuerzo para 234/235</t>
  </si>
  <si>
    <t>Staffa riduzione per scarico DE 90 mm</t>
  </si>
  <si>
    <t>Reduction for drainage DE 90 mm</t>
  </si>
  <si>
    <t>Durchmesser DE 90 mm</t>
  </si>
  <si>
    <t>Reductyion pour tube d'évacuation 90 mm</t>
  </si>
  <si>
    <t>Reducción para tubo descarga DE 90 mm</t>
  </si>
  <si>
    <t>Riduzione scarico WC 120-100 mm</t>
  </si>
  <si>
    <t>120-100 mm reduction</t>
  </si>
  <si>
    <t>Reduktion 120-100 mm</t>
  </si>
  <si>
    <t>Réduction 120-100 mm</t>
  </si>
  <si>
    <t>Reducción 120-100 mm</t>
  </si>
  <si>
    <t>Staffa fissaggio WC+cassetta KOMBI</t>
  </si>
  <si>
    <t>Supp. frame WC &amp; flushing cistern</t>
  </si>
  <si>
    <t>Halterung für Wandhän. Up-Spuelkasten</t>
  </si>
  <si>
    <t>Suport pour WC suspendu / cassette KOMBI</t>
  </si>
  <si>
    <t>Soporte fijador WC suspendido KOMBI</t>
  </si>
  <si>
    <t>115238003K</t>
  </si>
  <si>
    <t>Staffa rinforzo per art. 238/K</t>
  </si>
  <si>
    <t>Brackets for supp. WC &amp; flushing cistern</t>
  </si>
  <si>
    <t>Halterungen verstärkt durch Art. 238/K</t>
  </si>
  <si>
    <t>Renforce pour suport WC suspendu KOMBI</t>
  </si>
  <si>
    <t>Soporte de refuerzo fija. WC susp. KOMBI</t>
  </si>
  <si>
    <t>Staffa fissaggio lavabo-bidet KOMBI</t>
  </si>
  <si>
    <t>Bracket for hanging washbasin/bidet</t>
  </si>
  <si>
    <t>Halterung für Bidet KOMBI</t>
  </si>
  <si>
    <t>Suport bidet/lave-mains suspendu KOMBI</t>
  </si>
  <si>
    <t>Soporte fijador lavabo/bidé susp. KOMBI</t>
  </si>
  <si>
    <t>Staffa supp. bidet sospeso / cartongesso</t>
  </si>
  <si>
    <t>Bidet self-support for plaster. walls</t>
  </si>
  <si>
    <t>Modul Wand-WC für Trockenbauwand</t>
  </si>
  <si>
    <t>Suport pour bidet suspendu KART</t>
  </si>
  <si>
    <t>Soporte para bidé suspendido KART</t>
  </si>
  <si>
    <t>Staffa supp. WC sospeso / cartongesso</t>
  </si>
  <si>
    <t>WC self-support for plaster. walls</t>
  </si>
  <si>
    <t>Modul freihaen.Bidet für Trockenbauwand</t>
  </si>
  <si>
    <t>Suport pour WC suspendu KART</t>
  </si>
  <si>
    <t>Soporte para WC suspendido KART</t>
  </si>
  <si>
    <t>Staffa supp. lavabo sospeso / cartong.</t>
  </si>
  <si>
    <t>Washbasin self-support for plaste. walls</t>
  </si>
  <si>
    <t>Waschtischmodul für Trockenbauwand</t>
  </si>
  <si>
    <t>Suport pour lave-mains suspendu KART</t>
  </si>
  <si>
    <t>Soporte para lavabo suspendido KART</t>
  </si>
  <si>
    <t>Staffa supp. orinatoio / cartongesso</t>
  </si>
  <si>
    <t>Urinal self-support for plaster. walls</t>
  </si>
  <si>
    <t>Modul Urinal für Trockenbauwand</t>
  </si>
  <si>
    <t>Suport pour urinoir suspendu KART</t>
  </si>
  <si>
    <t>Soporte para urinario suspendido KART</t>
  </si>
  <si>
    <t>Staffa supp. vuotatoio / cartongesso</t>
  </si>
  <si>
    <t>Sink self-support for plaster. walls</t>
  </si>
  <si>
    <t>Modul Waschtisch für Trockenbauwand</t>
  </si>
  <si>
    <t>Suport pour lavabo suspendu KART</t>
  </si>
  <si>
    <t>Soporte para vertedero suspendido KART</t>
  </si>
  <si>
    <t>Viti fissaggio ottone per WC/bidet</t>
  </si>
  <si>
    <t>Fixing brass screws for WC/bidet</t>
  </si>
  <si>
    <t>WC/U. Bidet Befestigungs Schr.-Messing</t>
  </si>
  <si>
    <t>Vis de fixation en laiton pour WC/bidet</t>
  </si>
  <si>
    <t>Tornillos fijación laton para WC-bidet</t>
  </si>
  <si>
    <t>Viti fissaggio inox per WC/bidet</t>
  </si>
  <si>
    <t>Fixing inox screws for WC/bidet</t>
  </si>
  <si>
    <t>WC/U. Bidet Befestigungs Schr.-Edelstahl</t>
  </si>
  <si>
    <t>Vis de fixation en inox pour WC/bidet</t>
  </si>
  <si>
    <t>Tornillos fijación inox para WC-bidet</t>
  </si>
  <si>
    <t>Viti fissaggio acciaio trop.per WC/bidet</t>
  </si>
  <si>
    <t>Fixing trop. steel screws for WC/bidet</t>
  </si>
  <si>
    <t>WC/U. Bidet Befestigungs Schrauben</t>
  </si>
  <si>
    <t>Vis de fixation en acier pour WC/bidet</t>
  </si>
  <si>
    <t>Tornillos fijación acero para WC-bidet</t>
  </si>
  <si>
    <t>Coppie mensole per lavabo L=340 mm</t>
  </si>
  <si>
    <t>Brackets for washbasin L=340 mm</t>
  </si>
  <si>
    <t>Konsolen für Waschbecken L=340 mm</t>
  </si>
  <si>
    <t>Consoles pour lavabos L=340 mm</t>
  </si>
  <si>
    <t>Mensulas biancas para lavabos L=340 mm</t>
  </si>
  <si>
    <t>Coppie mensole per lavabo L=460 mm</t>
  </si>
  <si>
    <t>Brackets for washbasin L=460 mm</t>
  </si>
  <si>
    <t>Konsolen für Waschbecken L=460 mm</t>
  </si>
  <si>
    <t>Consoles pour lavabos L=460 mm</t>
  </si>
  <si>
    <t>Mensulas biancas para lavabos L=460 mm</t>
  </si>
  <si>
    <t>Codette 8x70 - coppia</t>
  </si>
  <si>
    <t>Boiler clamping 8x70 - pair</t>
  </si>
  <si>
    <t>Boilerbefestigungselement 8x70</t>
  </si>
  <si>
    <t>Vis de fixation chauffe eau 8x70</t>
  </si>
  <si>
    <t>Alcayata fijación calentador 8x70</t>
  </si>
  <si>
    <t>Codette 10x80 - coppia</t>
  </si>
  <si>
    <t>Boiler clamping 10x80 - pair</t>
  </si>
  <si>
    <t>Boilerbefestigungselement 10x80</t>
  </si>
  <si>
    <t>Vis de fixation chauffe eau 10x80</t>
  </si>
  <si>
    <t>Alcayata fijación calentador 10x80</t>
  </si>
  <si>
    <t>Codette 10x100 - coppia</t>
  </si>
  <si>
    <t>Boiler clamping 10x100 - pair</t>
  </si>
  <si>
    <t>Boilerbefestigungselement 10x100</t>
  </si>
  <si>
    <t>Vis de fixation chauffe eau 10x100</t>
  </si>
  <si>
    <t>Alcayata fijación calentador 10x100</t>
  </si>
  <si>
    <t>Fissalavabo - 8x90 - coppia</t>
  </si>
  <si>
    <t>Wash-basin clamps 8x90 - pair</t>
  </si>
  <si>
    <t>Waschtischbefestigung 8x90</t>
  </si>
  <si>
    <t>Vis de fixation lavabo 8x90</t>
  </si>
  <si>
    <t>Fijación para lavabo 8x90</t>
  </si>
  <si>
    <t>Fissalavabo - 10x120 - coppia</t>
  </si>
  <si>
    <t>Wash-basin clamps 10x120 - pair</t>
  </si>
  <si>
    <t>Waschtischbefestigung 10x120</t>
  </si>
  <si>
    <t>Vis de fixation lavabo 10x120</t>
  </si>
  <si>
    <t>Fijación para lavabo 10x120</t>
  </si>
  <si>
    <t>Fissalavabo - 10x140 - coppia</t>
  </si>
  <si>
    <t>Wash-basin clamps 10x140 - pair</t>
  </si>
  <si>
    <t>Waschtischbefestigung 10x140</t>
  </si>
  <si>
    <t>Vis de fixation lavabo 10x140</t>
  </si>
  <si>
    <t>Fijación para lavabo 10x140</t>
  </si>
  <si>
    <t>Fissalavabo - 10x180 - coppia</t>
  </si>
  <si>
    <t>Wash-basin clamps 10x180 - pair</t>
  </si>
  <si>
    <t>Waschtischbefestigung 10x180</t>
  </si>
  <si>
    <t>Vis de fixation lavabo 10x180</t>
  </si>
  <si>
    <t>Fijación para lavabo 10x180</t>
  </si>
  <si>
    <t>Fissalavabo - 10x250 - coppia</t>
  </si>
  <si>
    <t>Wash-basin clamps 10x250 - pair</t>
  </si>
  <si>
    <t>Waschtischbefestigung 10x250</t>
  </si>
  <si>
    <t>Vis de fixation lavabo 10x250</t>
  </si>
  <si>
    <t>Fijación para lavabo 10x250</t>
  </si>
  <si>
    <t>Fissa sanitari a parete 10x120 - coppia</t>
  </si>
  <si>
    <t>Wall sanitary clamps 10x120 - pair</t>
  </si>
  <si>
    <t>Wand-Sanitarbefestigung 10x120</t>
  </si>
  <si>
    <t>Vis de fixation lava./chauffe eau 10x120</t>
  </si>
  <si>
    <t>Fijación para sanitario de muro 10x120</t>
  </si>
  <si>
    <t>Fissa sanitari a parete 10x140 - coppia</t>
  </si>
  <si>
    <t>Wall sanitary clamps 10x140 - pair</t>
  </si>
  <si>
    <t>Wand-Sanitarbefestigung 10x140</t>
  </si>
  <si>
    <t>Vis de fixation lava./chauffe eau 10x140</t>
  </si>
  <si>
    <t>Fijación para sanitario de muro 10x140</t>
  </si>
  <si>
    <t>Fiss. laterale nylon per WC/Bidet</t>
  </si>
  <si>
    <t>WC/bidet horizontal clamping element</t>
  </si>
  <si>
    <t>WC/Bidet Befestigungselement horizontal</t>
  </si>
  <si>
    <t>Élément de fixation horizontal WC/bidet</t>
  </si>
  <si>
    <t>Elemento de fijación horizontal WC/bidet</t>
  </si>
  <si>
    <t>Profilo 27x18x1,25 zincato 2 m</t>
  </si>
  <si>
    <t>Fixing rail 27x18x1,25 2 m galv.</t>
  </si>
  <si>
    <t>Montageschiene verzinkt 27x18x1,25 2 m</t>
  </si>
  <si>
    <t>Rail galvanisé 27x18x1,25 2 m</t>
  </si>
  <si>
    <t>Guía perforada galvan. 27x18x1,25 2 m</t>
  </si>
  <si>
    <t>Profilo 28x30x1,8 zincato 2 m</t>
  </si>
  <si>
    <t>Fixing rail 28x30x1,8 2 m galv.</t>
  </si>
  <si>
    <t>Montageschiene verzinkt 28x30x1,8 2 m</t>
  </si>
  <si>
    <t>Rail galvanisé 28x30x1,8 2 m</t>
  </si>
  <si>
    <t>Guía perforada galvan. 28x30x1,8 2 m</t>
  </si>
  <si>
    <t>Profilo 30x15x1,5 zincato 2 m</t>
  </si>
  <si>
    <t>Fixing rail 30x15x1,5 2 m galv.</t>
  </si>
  <si>
    <t>Montageschiene verzinkt 30x15x1,5 2 m</t>
  </si>
  <si>
    <t>Rail galvanisé 30x15x1,5 2 m</t>
  </si>
  <si>
    <t>Guía perforada galvan. 30x15x1,5 2 m</t>
  </si>
  <si>
    <t>Profilo 32x20x2,5 zincato 2 m</t>
  </si>
  <si>
    <t>Fixing rail 32x20x2,5 2 m galv.</t>
  </si>
  <si>
    <t>Montageschiene verzinkt 32x20x2,5 2 m</t>
  </si>
  <si>
    <t>Rail galvanisé 32x20x2,5 2 m</t>
  </si>
  <si>
    <t>Guía perforada galvan. 32x20x2,5 2 m</t>
  </si>
  <si>
    <t>Profilo 38x40x2 zincato 2 m</t>
  </si>
  <si>
    <t>Fixing rail 38x40x2 2 m galv.</t>
  </si>
  <si>
    <t>Montageschiene verzinkt 38x40x2 2 m</t>
  </si>
  <si>
    <t>Rail galvanisé 38x40x2 2 m</t>
  </si>
  <si>
    <t>Guía perforada galvan. 38x40x2 2 m</t>
  </si>
  <si>
    <t>Profilo 41x41x2,5 zincato 3 m</t>
  </si>
  <si>
    <t>Fixing rail 41x41x2,5 3 m galv.</t>
  </si>
  <si>
    <t>Montageschiene verzinkt 41x41x2,5 3 m</t>
  </si>
  <si>
    <t>Rail galvanisé 41x41x2,5 3 m</t>
  </si>
  <si>
    <t>Guía perforada galvan. 41x41x2,5 3 m</t>
  </si>
  <si>
    <t>Angolo 90° per profili 27/28/30/32</t>
  </si>
  <si>
    <t>90° angle for fixing rail 27/28/30/32</t>
  </si>
  <si>
    <t>Montagewinkel 90° 27/28/30/32</t>
  </si>
  <si>
    <t>Equerre 90° rail 27/28/30/32</t>
  </si>
  <si>
    <t>Escuadra 90° guía 27/28/30/32</t>
  </si>
  <si>
    <t>Angolo 135° per profili 27/28/30/32</t>
  </si>
  <si>
    <t>135° angle for fixing rail 27/28/30/32</t>
  </si>
  <si>
    <t>Montagewinkel 135° 27/28/30/32</t>
  </si>
  <si>
    <t>Equerre 135° rail 27/28/30/32</t>
  </si>
  <si>
    <t>Escuadra 135° guía 27/28/30/32</t>
  </si>
  <si>
    <t>Kit angolari 90° per profili 27/28/30/32</t>
  </si>
  <si>
    <t>Kit conn. plate 90° fix.rail 27/28/30/32</t>
  </si>
  <si>
    <t>Montagewinkel 90° 27/28/30/32 - Satz</t>
  </si>
  <si>
    <t>Kit equerre 90° rail 27/28/30/32</t>
  </si>
  <si>
    <t>Kit escuadra 90° guía 27/28/30/32</t>
  </si>
  <si>
    <t>Kit angolari 135°per profili 27/28/30/32</t>
  </si>
  <si>
    <t>Kit conn.plate135° fix.rail 27/28/30/32</t>
  </si>
  <si>
    <t>Montagewinkel 135° 27/28/30/32 - Satz</t>
  </si>
  <si>
    <t>Kit equerre 135° rail 27/28/30/32</t>
  </si>
  <si>
    <t>Kit escuadra 135° guía 27/28/30/32</t>
  </si>
  <si>
    <t>Angolo 90° per profilo 38</t>
  </si>
  <si>
    <t>90° angle for fixing rail 38</t>
  </si>
  <si>
    <t>Montagewinkel 90° 38x40</t>
  </si>
  <si>
    <t>Equerre 90° rail 38x40</t>
  </si>
  <si>
    <t>Escuadra 90° guía 38x40</t>
  </si>
  <si>
    <t>Angolo 90° per profilo 41 (56x41)</t>
  </si>
  <si>
    <t>90° angle for fixing rail 41(56x41)</t>
  </si>
  <si>
    <t>Montagewinkel 90° 41x41-(56x41)</t>
  </si>
  <si>
    <t>Equerre 90° rail 41x41 (56x41)</t>
  </si>
  <si>
    <t>Escuadra 90° guía 41x41 (56x41)</t>
  </si>
  <si>
    <t>Angolo 90° per profilo 41 (104x41)</t>
  </si>
  <si>
    <t>90° angle for fixing rail 41(104x41)</t>
  </si>
  <si>
    <t>Montagewinkel 90° 41x41-(104x41)</t>
  </si>
  <si>
    <t>Equerre 90° rail 41x41 (104x41)</t>
  </si>
  <si>
    <t>Escuadra 90° guía 41x41 (104x41)</t>
  </si>
  <si>
    <t>Angolo 135° per profilo 38</t>
  </si>
  <si>
    <t>135° angle for fixing rail 38</t>
  </si>
  <si>
    <t>Montagewinkel 135° 38x40 - Satz</t>
  </si>
  <si>
    <t>Kit equerre 135° rail 38x40</t>
  </si>
  <si>
    <t>Kit escuadra 135° guía 38x40</t>
  </si>
  <si>
    <t>Angolo 135° per profilo 41</t>
  </si>
  <si>
    <t>135° angle for fixing rail 41</t>
  </si>
  <si>
    <t>Montagewinkel 135° 41x41</t>
  </si>
  <si>
    <t>Equerre 135° rail 41x41</t>
  </si>
  <si>
    <t>Escuadra 135° guía 41x41</t>
  </si>
  <si>
    <t>Piastra collegamento profili 27/28/30/32</t>
  </si>
  <si>
    <t>Connection plate fixing rail 27/28/30/32</t>
  </si>
  <si>
    <t>Schienenverbinder für 27/28/30/32</t>
  </si>
  <si>
    <t>Eclisse pour rails 27/28/30/32</t>
  </si>
  <si>
    <t>Unión de carril guía 27/28/30/32</t>
  </si>
  <si>
    <t>Piastra collegamento profili 38</t>
  </si>
  <si>
    <t>Connection plate fixing rail 38</t>
  </si>
  <si>
    <t>Schienenverbinder für 38</t>
  </si>
  <si>
    <t>Eclisse pour rail 38</t>
  </si>
  <si>
    <t>Unión de carril guía 38</t>
  </si>
  <si>
    <t>Squadretta senza spacco profili 30/32</t>
  </si>
  <si>
    <t>Corner without split fixing rail 30/32</t>
  </si>
  <si>
    <t>Konsolenwinkel ohne Schlitz für 30/32</t>
  </si>
  <si>
    <t>Equerre sans crevasse pour rail 30/32</t>
  </si>
  <si>
    <t>Ángulos de montaje sin orif. guía 30/32</t>
  </si>
  <si>
    <t>Squadretta con spacco profili 30/32</t>
  </si>
  <si>
    <t>Corner with split fixing rail 30/32</t>
  </si>
  <si>
    <t>Konsolenwinkel mit Schlitz für 30/32</t>
  </si>
  <si>
    <t>Equerre avec crevasse pour rail 30/32</t>
  </si>
  <si>
    <t>Ángulos de montaje con orif. guía 30/32</t>
  </si>
  <si>
    <t>Squadretta senza spacco profili 38</t>
  </si>
  <si>
    <t>Corner without split fixing rail 38</t>
  </si>
  <si>
    <t>Konsolenwinkel ohne Schlitz für Sch. 38</t>
  </si>
  <si>
    <t>Equerre sans crevasse pour rail 38</t>
  </si>
  <si>
    <t>Ángulos de montaje sin orificio guía 38</t>
  </si>
  <si>
    <t>Squadretta con spacco profili 38</t>
  </si>
  <si>
    <t>Corner with split fixing rail 38</t>
  </si>
  <si>
    <t>Konsolenwinkel mit Schlitz für Sch. 38</t>
  </si>
  <si>
    <t>Equerre avec crevasse pour rail 38</t>
  </si>
  <si>
    <t>Ángulos de montaje con orificio guía 38</t>
  </si>
  <si>
    <t>Mensola front. long. profili 27/28/30/32</t>
  </si>
  <si>
    <t>Lenghtway front bracket rail 27/28/30/32</t>
  </si>
  <si>
    <t>Sattelflansch längs - 27/28/30/32 Vord.</t>
  </si>
  <si>
    <t>Platine U soudure long. rail 27/28/30/32</t>
  </si>
  <si>
    <t>Apoyo carril vertical guía 27/28/30/32</t>
  </si>
  <si>
    <t>Mensola front. tras. profili 27/28/30/32</t>
  </si>
  <si>
    <t>Crossway front bracket rail 27/28/30/32</t>
  </si>
  <si>
    <t>Sattelflansch quer - 27/28/30/32 Vord.</t>
  </si>
  <si>
    <t>Platine U soudure tran. rail 27/28/30/32</t>
  </si>
  <si>
    <t>Apoyo carril horizontal guía 27/28/30/32</t>
  </si>
  <si>
    <t>Mensola front. long. profili 38</t>
  </si>
  <si>
    <t>Lenghtway front bracket rail 38</t>
  </si>
  <si>
    <t>Sattelflansch längs / Schiene 38 - Vord.</t>
  </si>
  <si>
    <t>Platine U soudure long. rail 38 (207L)</t>
  </si>
  <si>
    <t>Apoyo carril vertical guía 38 (207L)</t>
  </si>
  <si>
    <t>Mensola front. tras. profili 38</t>
  </si>
  <si>
    <t>Crossway front bracket rail 38</t>
  </si>
  <si>
    <t>Sattelflansch quer / Schiene 38 - Vord.</t>
  </si>
  <si>
    <t>Platine U soudure tran. rail 38 (207T)</t>
  </si>
  <si>
    <t>Apoyo carril horizontal guía 38 (207T)</t>
  </si>
  <si>
    <t>Mensola supporto long. profili 30/32</t>
  </si>
  <si>
    <t>Lenghtway supp. front bracket rail 30/32</t>
  </si>
  <si>
    <t>Sattelflansch längs für Schiene 30/32</t>
  </si>
  <si>
    <t>Platine U soudure long.rail 30/32 (208L)</t>
  </si>
  <si>
    <t>Apoyo carril vertical guía 30/32 (208L)</t>
  </si>
  <si>
    <t>Mensola supporto tras. profili 30/32</t>
  </si>
  <si>
    <t>Crossway supp. front bracket rail 30/32</t>
  </si>
  <si>
    <t>Sattelflansch quer für Schiene 30/32</t>
  </si>
  <si>
    <t>Platine U soudure tran.rail 30/32 (208T)</t>
  </si>
  <si>
    <t>Apoyo carril horizon. guía 30/32 (208T)</t>
  </si>
  <si>
    <t>Mensola supporto long. profili 38</t>
  </si>
  <si>
    <t>Lenghtway supp. front bracket rail 38</t>
  </si>
  <si>
    <t>Sattelflansch längs für Schiene 38</t>
  </si>
  <si>
    <t>Platine U soudure long. rail 38 (208L)</t>
  </si>
  <si>
    <t>Apoyo carril vertical guía 38 (208L)</t>
  </si>
  <si>
    <t>Mensola supporto tras. profili 38</t>
  </si>
  <si>
    <t>Crossway supp. front bracket rail 38</t>
  </si>
  <si>
    <t>Sattelflansch quer für Schiene 38</t>
  </si>
  <si>
    <t>Platine U soudure tran. rail 38 (208T)</t>
  </si>
  <si>
    <t>Apoyo carril horizontal guía 38 (208T)</t>
  </si>
  <si>
    <t>Mensola supporto long. profili 41</t>
  </si>
  <si>
    <t>Lenghtway supp. front bracket rail 41</t>
  </si>
  <si>
    <t>Sattelflansch längs für Schiene 41</t>
  </si>
  <si>
    <t>Platine U soudure long. rail 41 (208L)</t>
  </si>
  <si>
    <t>Apoyo carril vertical guía 41 (208L)</t>
  </si>
  <si>
    <t>Mensola supporto tras. profili 41</t>
  </si>
  <si>
    <t>Crossway supp.front bracket rail 41</t>
  </si>
  <si>
    <t>Sattelflansch quer für Schiene 41</t>
  </si>
  <si>
    <t>Platine U soudure tran. rail 41 (208T)</t>
  </si>
  <si>
    <t>Apoyo carril horizontal guía 41 (208T)</t>
  </si>
  <si>
    <t>Tappo per profilo 27/28/30</t>
  </si>
  <si>
    <t>Protection cap for fixing rail 27/28/30</t>
  </si>
  <si>
    <t>Abschlusskappe für 27/28/30</t>
  </si>
  <si>
    <t>Capuchon pour rail 27/28/30</t>
  </si>
  <si>
    <t>Tapón guía 27/28/30</t>
  </si>
  <si>
    <t>Tappo per profilo 32</t>
  </si>
  <si>
    <t>Protection cap for fixing rail 32</t>
  </si>
  <si>
    <t>Abschlusskappe für 32</t>
  </si>
  <si>
    <t>Capuchon pour rail 32</t>
  </si>
  <si>
    <t>Tapón guía 32</t>
  </si>
  <si>
    <t>Tappo per profilo 38/41</t>
  </si>
  <si>
    <t>Protection cap for fixing rail 38/41</t>
  </si>
  <si>
    <t>Abschlusskappe für 38/41</t>
  </si>
  <si>
    <t>Capuchon pour rail 38/41</t>
  </si>
  <si>
    <t>Tapón guía 38/41</t>
  </si>
  <si>
    <t>Dado rettang. zincato prof. 30/32/38 M8</t>
  </si>
  <si>
    <t>Rectangular nut prof. 30/32/38 M 8</t>
  </si>
  <si>
    <t>Gewindeplatte für 30/32/38 M 8</t>
  </si>
  <si>
    <t>Écrou rail 30/32/38 M 8</t>
  </si>
  <si>
    <t>Tuerca soporte guía 30/32/38 M 8</t>
  </si>
  <si>
    <t>Dado rettang. zincato prof. 30/32/38 M10</t>
  </si>
  <si>
    <t>Rectangular nut prof. 30/32/38 M 10</t>
  </si>
  <si>
    <t>Gewindeplatte für 30/32/38 M 10</t>
  </si>
  <si>
    <t>Écrou rail 30/32/38 M 10</t>
  </si>
  <si>
    <t>Tuerca soporte guía 30/32/38 M 10</t>
  </si>
  <si>
    <t>Dado a rombo M 8 profilo 27/28/30/32</t>
  </si>
  <si>
    <t>Rhomboidal nut M 8 prof. 27/28/30/32</t>
  </si>
  <si>
    <t>Schiebemutter M 8 für 27/28/30/32</t>
  </si>
  <si>
    <t>Écrou rhombé rail 27/28/30/32 M 8</t>
  </si>
  <si>
    <t>Tuerca a rombo sop. guía 27/28/30/32 M 8</t>
  </si>
  <si>
    <t>Dado a rombo M 10 profilo 27/28/30/32</t>
  </si>
  <si>
    <t>Rhomboidal nut M 10 prof. 27/28/30/32</t>
  </si>
  <si>
    <t>Schiebemutter M 10 für 27/28/30/32</t>
  </si>
  <si>
    <t>Écrou rhombé rail 27/28/30/32 M 10</t>
  </si>
  <si>
    <t>Tuerca a rombo sop. guía 27/28/30/32 M10</t>
  </si>
  <si>
    <t>Dado rettangolare M 8 per profilo 41</t>
  </si>
  <si>
    <t>Shaped nut M 8 - prof. 41</t>
  </si>
  <si>
    <t>Mutte M 8 für 41x41</t>
  </si>
  <si>
    <t>Plaque taraudée pour rail 41 M 8</t>
  </si>
  <si>
    <t>Tuerca rectangular guía 41 M 8</t>
  </si>
  <si>
    <t>Dado rettangolare M 10 per profilo 41</t>
  </si>
  <si>
    <t>Shaped nut M 10 - prof. 41</t>
  </si>
  <si>
    <t>Mutte M 10 für 41x41</t>
  </si>
  <si>
    <t>Plaque taraudée pour rail 41 M 10</t>
  </si>
  <si>
    <t>Tuerca rectangular guía 41 M 10</t>
  </si>
  <si>
    <t>Dado rettangolare M 12 per profilo 41</t>
  </si>
  <si>
    <t>Shaped nut M 12 - prof. 41</t>
  </si>
  <si>
    <t>Mutte M 12 für 41x41</t>
  </si>
  <si>
    <t>Plaque taraudée pour rail 41 M 12</t>
  </si>
  <si>
    <t>Tuerca rectangular guía 41 M 12</t>
  </si>
  <si>
    <t>213008M41</t>
  </si>
  <si>
    <t>Dado rettangolare / molla M 8 profilo 41</t>
  </si>
  <si>
    <t>Shaped nut with spring M 8 - prof. 41</t>
  </si>
  <si>
    <t>Mutter mit Feder M 8 für 41x41</t>
  </si>
  <si>
    <t>Plaque taraudée ressort pour rail 41 M8</t>
  </si>
  <si>
    <t>Tuerca guía 41 M 8</t>
  </si>
  <si>
    <t>213010M41</t>
  </si>
  <si>
    <t>Dado rettangolare / molla M10 profilo 41</t>
  </si>
  <si>
    <t>Shaped nut with spring M 10 - prof. 41</t>
  </si>
  <si>
    <t>Mutter mit Feder M 10 für 41x41</t>
  </si>
  <si>
    <t>Plaque taraudée ressort pour rail 41 M10</t>
  </si>
  <si>
    <t>Tuerca guía 41 M 10</t>
  </si>
  <si>
    <t>213012M41</t>
  </si>
  <si>
    <t>Dado rettangolare / molla M12 profilo 41</t>
  </si>
  <si>
    <t>Shaped nut with spring M 12 - prof. 41</t>
  </si>
  <si>
    <t>Mutter mit Feder M 12 für 41x41</t>
  </si>
  <si>
    <t>Plaque taraudée ressort pour rail 41 M12</t>
  </si>
  <si>
    <t>Tuerca guía 41 M 12</t>
  </si>
  <si>
    <t>Bul.testa martello M8 prof. 27/28/30/32</t>
  </si>
  <si>
    <t>Hammer head bolt M 8</t>
  </si>
  <si>
    <t>Hammerkopfschraube M8 für 27/28/30/32</t>
  </si>
  <si>
    <t>Boulon rail 27/28/30/32 M8</t>
  </si>
  <si>
    <t>Tornillo guía 27/28/30/32 M8</t>
  </si>
  <si>
    <t>Bul.testa martello M10 prof. 27/28/30/32</t>
  </si>
  <si>
    <t>Hammer head bolt M 10</t>
  </si>
  <si>
    <t>Hammerkopfschraube M10 für 27/28/30/33</t>
  </si>
  <si>
    <t>Boulon rail 27/28/30/32 M10</t>
  </si>
  <si>
    <t>Tornillo guía 27/28/30/32 M10</t>
  </si>
  <si>
    <t>Bul. T/M + clip M8x30 prof. 27/28/30/32</t>
  </si>
  <si>
    <t>Hammer head bolt/clip M8x30</t>
  </si>
  <si>
    <t>T-Bolzen mit Clip M8x30</t>
  </si>
  <si>
    <t>Boulon avec clip rail 27/28/30/32 M8x30</t>
  </si>
  <si>
    <t>Tornillo guía/clip 27/28/30/32 M8x30</t>
  </si>
  <si>
    <t>Bul. T/M + clip M8x40 prof. 27/28/30/32</t>
  </si>
  <si>
    <t>Hammer head bolt/clip M8x40</t>
  </si>
  <si>
    <t>T-Bolzen mit Clip M8x40</t>
  </si>
  <si>
    <t>Boulon avec clip rail 27/28/30/32 M8x40</t>
  </si>
  <si>
    <t>Tornillo guía/clip 27/28/30/32 M8x40</t>
  </si>
  <si>
    <t>Bul. T/M + clip M10x30 prof. 27/28/30/32</t>
  </si>
  <si>
    <t>Hammer head bolt/clip M10x30</t>
  </si>
  <si>
    <t>T-Bolzen mit Clip M10x30</t>
  </si>
  <si>
    <t>Boulon avec clip rail 27/28/30/32 M10x30</t>
  </si>
  <si>
    <t>Tornillo guía/clip 27/28/30/32 M10x30</t>
  </si>
  <si>
    <t>Bul. T/M + clip M10x40 prof. 27/28/30/32</t>
  </si>
  <si>
    <t>Hammer head bolt/clip M10x40</t>
  </si>
  <si>
    <t>T-Bolzen mit Clip M10x40</t>
  </si>
  <si>
    <t>Boulon avec clip rail 27/28/30/32 M10x40</t>
  </si>
  <si>
    <t>Tornillo guía/clip27/28/30/32 M10x40</t>
  </si>
  <si>
    <t>Bul. testa martello M 8x30 prof. 41</t>
  </si>
  <si>
    <t>Hammer head bolt M 8x30 - 41</t>
  </si>
  <si>
    <t>T-Bolzen M 8x30 für Profil 41x41</t>
  </si>
  <si>
    <t>Boulon pour rail 41 M8</t>
  </si>
  <si>
    <t>Tornillo guía 41 M8</t>
  </si>
  <si>
    <t>Bul. testa martello M 10x30 prof. 41</t>
  </si>
  <si>
    <t>Hammer head bolt M10x30 - 41</t>
  </si>
  <si>
    <t>T-Bolzen M10x30 für Profil 41x41</t>
  </si>
  <si>
    <t>Boulon pour rail 41 M10</t>
  </si>
  <si>
    <t>Tornillo guía 41 M10</t>
  </si>
  <si>
    <t>Bul. testa martello M 12x40 prof. 41</t>
  </si>
  <si>
    <t>Hammer head bolt M12x40 - 41</t>
  </si>
  <si>
    <t>T-Bolzen M12x40 für Profil 41x41</t>
  </si>
  <si>
    <t>Boulon pour rail 41 M12</t>
  </si>
  <si>
    <t>Tornillo guía 41 M12</t>
  </si>
  <si>
    <t>Bullone testa esagonale M8x14</t>
  </si>
  <si>
    <t>Hexagonal screw M 8x14</t>
  </si>
  <si>
    <t>6-Kant Schrauben verzinkt M 8</t>
  </si>
  <si>
    <t>Boulon tête hexagonal M 8</t>
  </si>
  <si>
    <t>Tornillo hexagonal galvanizado M 8</t>
  </si>
  <si>
    <t>Bullone testa esagonale M10x16</t>
  </si>
  <si>
    <t>Hexagonal screw M 10x16</t>
  </si>
  <si>
    <t>6-Kant Schrauben verzinkt M 10</t>
  </si>
  <si>
    <t>Boulon tête hexagonal M 10</t>
  </si>
  <si>
    <t>Tornillo hexagonal galvanizado M 10</t>
  </si>
  <si>
    <t>Dado esagonale zincato M 6 UNI 5588</t>
  </si>
  <si>
    <t>Hexagon nut M 6 galv. UNI5588</t>
  </si>
  <si>
    <t>6-Kant Gegenmutter verzinkt M 6 UNI 5588</t>
  </si>
  <si>
    <t>Écrou hexagonal galvanisé M 6 UNI 5588</t>
  </si>
  <si>
    <t>Tuerca hexagonal galv. M 6 UNI 5588</t>
  </si>
  <si>
    <t>Dado esagonale zincato M 8 UNI 5588</t>
  </si>
  <si>
    <t>Hexagon nut M 8 galv. UNI5588</t>
  </si>
  <si>
    <t>6-Kant Gegenmutter verzinkt M 8 UNI 5588</t>
  </si>
  <si>
    <t>Écrou hexagonal galvanisé M 8 UNI 5588</t>
  </si>
  <si>
    <t>Tuerca hexagonal galv. M 8 UNI 5588</t>
  </si>
  <si>
    <t>Dado esagonale zincato M 10 UNI 5588</t>
  </si>
  <si>
    <t>Hexagon nut M10 galv. UNI5588</t>
  </si>
  <si>
    <t>6-Kant Gegenmutter verzinkt M10 UNI 5588</t>
  </si>
  <si>
    <t>Écrou hexagonal galvanisé M 10 UNI 5588</t>
  </si>
  <si>
    <t>Tuerca hexagonal galv. M 10 UNI 5588</t>
  </si>
  <si>
    <t>Dado esagonale zincato M 12 UNI 5588</t>
  </si>
  <si>
    <t>Hexagon nut M12 galv. UNI5588</t>
  </si>
  <si>
    <t>6-Kant Gegenmutter verzinkt M12 UNI 5588</t>
  </si>
  <si>
    <t>Écrou hexagonal galvanisé M 12 UNI 5588</t>
  </si>
  <si>
    <t>Tuerca hexagonal galv. M 12 UNI 5588</t>
  </si>
  <si>
    <t>Dado esagonale zincato M 16 UNI 5588</t>
  </si>
  <si>
    <t>Hexagon nut M16 galv. UNI5588</t>
  </si>
  <si>
    <t>6-Kant Gegenmutter verzinkt M16 UNI 5588</t>
  </si>
  <si>
    <t>Écrou hexagonal galvanisé M 16 UNI 5588</t>
  </si>
  <si>
    <t>Tuerca hexagonal galv. M 16 UNI 5588</t>
  </si>
  <si>
    <t>Vite ferro-legno M8x90 zincata</t>
  </si>
  <si>
    <t>Bolt-wood screw M 8x 90 galv.</t>
  </si>
  <si>
    <t>Holzschraube verzinkt M 8x90</t>
  </si>
  <si>
    <t>Vis double filet galvanisée M8x90</t>
  </si>
  <si>
    <t>Tornillo doble rosca galvanizado M8x90</t>
  </si>
  <si>
    <t>Vite ferro-legno M8x100 zincata</t>
  </si>
  <si>
    <t>Bolt-wood screw M 8x100 galv.</t>
  </si>
  <si>
    <t>Holzschraube verzinkt M 8x100</t>
  </si>
  <si>
    <t>Vis double filet galvanisée M8x100</t>
  </si>
  <si>
    <t>Tornillo doble rosca galvanizado M8x100</t>
  </si>
  <si>
    <t>Vite ferro-legno M10x120 zincata</t>
  </si>
  <si>
    <t>Bolt-wood screw M10x120 galv.</t>
  </si>
  <si>
    <t>Holzschraube verzinkt M10x120</t>
  </si>
  <si>
    <t>Vis double filet galvanisée M10x120</t>
  </si>
  <si>
    <t>Tornillo doble rosca galvanizado M10x120</t>
  </si>
  <si>
    <t>Vite ferro-legno M10x140 zincata</t>
  </si>
  <si>
    <t>Bolt-wood screw M10x140 galv.</t>
  </si>
  <si>
    <t>Holzschraube verzinkt M10x140</t>
  </si>
  <si>
    <t>Vis double filet galvanisée M10x140</t>
  </si>
  <si>
    <t>Tornillo doble rosca galvanizado M10x140</t>
  </si>
  <si>
    <t>Vite ferro-legno M10x180 zincata</t>
  </si>
  <si>
    <t>Bolt-wood screw M10x180 galv.</t>
  </si>
  <si>
    <t>Holzschraube verzinkt M10x180</t>
  </si>
  <si>
    <t>Vis double filet galvanisée M10x180</t>
  </si>
  <si>
    <t>Tornillo doble rosca galvanizado M10x180</t>
  </si>
  <si>
    <t>Vite ferro-legno M10x250 zincata</t>
  </si>
  <si>
    <t>Bolt-wood screw M10x250 galv.</t>
  </si>
  <si>
    <t>Holzschraube verzinkt M10x250</t>
  </si>
  <si>
    <t>Vis double filet galvanisée M10x250</t>
  </si>
  <si>
    <t>Tornillo doble rosca galvanizado M10x250</t>
  </si>
  <si>
    <t>Vite a battente M8x93 zincata</t>
  </si>
  <si>
    <t>Galvanized screw M8x93 (percus.)</t>
  </si>
  <si>
    <t>Holzschraube verzinkt M 8x93-Schlagzeug</t>
  </si>
  <si>
    <t>Vis double filet galv. M8x93 - heurtoir</t>
  </si>
  <si>
    <t>Tornillo doble rosca galv. M8x93 - golpe</t>
  </si>
  <si>
    <t>Vite a battente M10x90 zincata</t>
  </si>
  <si>
    <t>Galvanized screw M10x90 (percus.)</t>
  </si>
  <si>
    <t>Holzschraube verzinkt M10x90-Schlagzeug</t>
  </si>
  <si>
    <t>Vis double filet galv. M10x90 - heurtoir</t>
  </si>
  <si>
    <t>Tornillo doble rosca galv. M10x90 -golpe</t>
  </si>
  <si>
    <t>Dado cieco ottone nichelato M 8</t>
  </si>
  <si>
    <t>Blind nut in nickel-plate M 8</t>
  </si>
  <si>
    <t>Hutmutter M 8</t>
  </si>
  <si>
    <t>Écrou aveugle nickelé M 8</t>
  </si>
  <si>
    <t>Tuerca ciega en laton niquelado M 8</t>
  </si>
  <si>
    <t>Dado cieco ottone nichelato M 10</t>
  </si>
  <si>
    <t>Blind nut in nickel-plate M 10</t>
  </si>
  <si>
    <t>Hutmutter M 10</t>
  </si>
  <si>
    <t>Écrou aveugle nickelé M 10</t>
  </si>
  <si>
    <t>Tuerca ciega en laton niquelado M 10</t>
  </si>
  <si>
    <t>Rondella piana zincata M 6-24x1,5</t>
  </si>
  <si>
    <t>Galv. washer M 6-24x1,5</t>
  </si>
  <si>
    <t>Unterlegscheibe verzinkt M 6 - 24x1,5</t>
  </si>
  <si>
    <t>Rondelle galvanisée M 6 24x1,5</t>
  </si>
  <si>
    <t>Arandela plana galvan. M 6 24x1,5</t>
  </si>
  <si>
    <t>Rondella piana zincata M 8-24x1,5</t>
  </si>
  <si>
    <t>Galv. washer M 8-24x1,5</t>
  </si>
  <si>
    <t>Unterlegscheibe verzinkt M 8 - 24x1,5</t>
  </si>
  <si>
    <t>Rondelle galvanisée M 8 24x1,6</t>
  </si>
  <si>
    <t>Arandela plana galvan. M 8 24x1,6</t>
  </si>
  <si>
    <t>Rondella piana zincata M 10-30x2,5</t>
  </si>
  <si>
    <t>Galv. washer M 10-30x2,5</t>
  </si>
  <si>
    <t>Unterlegscheibe verzinkt M 10 - 30x2,5</t>
  </si>
  <si>
    <t>Rondelle galvanisée M 10 30x2,5</t>
  </si>
  <si>
    <t>Arandela plana galvan. M 10 30x2,5</t>
  </si>
  <si>
    <t>Rondella piana zincata M 12-36x3</t>
  </si>
  <si>
    <t>Galv. washer M 12-36x3</t>
  </si>
  <si>
    <t>Unterlegscheibe verzinkt M 12 - 36x3</t>
  </si>
  <si>
    <t>Rondelle galvanisée M 12 36x3</t>
  </si>
  <si>
    <t>Arandela plana galvan. M 12 36x3</t>
  </si>
  <si>
    <t>Rondella piana zincata M 16-48x4</t>
  </si>
  <si>
    <t>Galv. washer M 16-48x4</t>
  </si>
  <si>
    <t>Unterlegscheibe verzinkt M 16 - 48x4</t>
  </si>
  <si>
    <t>Rondelle galvanisée M 16 48x4</t>
  </si>
  <si>
    <t>Arandela plana galvan. M 16 48x4</t>
  </si>
  <si>
    <t>Rondella piana zincata M8-40x4 - pr. 41</t>
  </si>
  <si>
    <t>Galv. washer M 8-40x4 - rail 41</t>
  </si>
  <si>
    <t>Unterlegscheibe verz. M8 - 40x4 sch. 41</t>
  </si>
  <si>
    <t>Rondelle galvanisée M 8 40x4 rail 41</t>
  </si>
  <si>
    <t>Arandela plana galvan. M 8 40x4 rail 41</t>
  </si>
  <si>
    <t>Rondella piana zincata M10-40x3 - pr. 41</t>
  </si>
  <si>
    <t>Galv. washer M 10-40x3 - rail 41</t>
  </si>
  <si>
    <t>Unterlegscheibe verz. M10 - 40x3 sch. 41</t>
  </si>
  <si>
    <t>Rondelle galvanisée M 10 40x3 rail 41</t>
  </si>
  <si>
    <t>Arandela plana galvan. M 10 40x3 rail 41</t>
  </si>
  <si>
    <t>Rondella piana zincata M12-48x4 - pr. 41</t>
  </si>
  <si>
    <t>Galv. washer M 12-48x4 - rail 41</t>
  </si>
  <si>
    <t>Unterlegscheibe verz. M12 - 48x4 sch. 41</t>
  </si>
  <si>
    <t>Rondelle galvanisée M 12 48x4 rail 41</t>
  </si>
  <si>
    <t>Arandela plana galvan. M 12 48x4 rail 41</t>
  </si>
  <si>
    <t>Tronchetto filettato zincato M 8x32</t>
  </si>
  <si>
    <t>Galv. threaded rod M 8x32</t>
  </si>
  <si>
    <t>Gewindestange verzinkt M 8 L=32 mm</t>
  </si>
  <si>
    <t>Tige filetée galvanisée M 8 L=32 mm</t>
  </si>
  <si>
    <t>Espárrago separador galvan. M 8 L=32 mm</t>
  </si>
  <si>
    <t>Tronchetto filettato zincato M 10x32</t>
  </si>
  <si>
    <t>Galv. threaded rod M 10x32</t>
  </si>
  <si>
    <t>Gewindestange verzinkt M 10 L=32 mm</t>
  </si>
  <si>
    <t>Tige filetée galvanisée M 10 L=32 mm</t>
  </si>
  <si>
    <t>Espárrago separador galvan. M 10 L=32 mm</t>
  </si>
  <si>
    <t>Tronchetto filettato zincato M 12x32</t>
  </si>
  <si>
    <t>Galv. threaded rod M 12x32</t>
  </si>
  <si>
    <t>Gewindestange verzinkt M 12 L=32 mm</t>
  </si>
  <si>
    <t>Tige filetée galvanisée M 12 L=32 mm</t>
  </si>
  <si>
    <t>Espárrago separador galvan. M 12 L=32 mm</t>
  </si>
  <si>
    <t>Barra filettata zincata M 6 x 1000</t>
  </si>
  <si>
    <t>Galv. threaded rod M 6x1000</t>
  </si>
  <si>
    <t>Gewindestange verzinkt M 6 L=1000 mm</t>
  </si>
  <si>
    <t>Tige filetée galvanisée M 6 L=1000 mm</t>
  </si>
  <si>
    <t>Varilla roscada galvan. M 6 L=1000 mm</t>
  </si>
  <si>
    <t>Barra filettata zincata M 8 x 1000</t>
  </si>
  <si>
    <t>Galv. threaded rod M 8x1000</t>
  </si>
  <si>
    <t>Gewindestange verzinkt M 8 L=1000 mm</t>
  </si>
  <si>
    <t>Tige filetée galvanisée M 8 L=1000 mm</t>
  </si>
  <si>
    <t>Varilla roscada galvan. M 8 L=1000 mm</t>
  </si>
  <si>
    <t>Barra filettata zincata M 10 x 1000</t>
  </si>
  <si>
    <t>Galv. threaded rod M 10x1000</t>
  </si>
  <si>
    <t>Gewindestange verzinkt M 10 L=1000 mm</t>
  </si>
  <si>
    <t>Tige filetée galvanisée M 10 L=1000 mm</t>
  </si>
  <si>
    <t>Varilla roscada galvan. M 10 L=1000 mm</t>
  </si>
  <si>
    <t>Barra filettata zincata M 12 x 1000</t>
  </si>
  <si>
    <t>Galv. threaded rod M 12x1000</t>
  </si>
  <si>
    <t>Gewindestange verzinkt M 12 L=1000 mm</t>
  </si>
  <si>
    <t>Tige filetée galvanisée M 12 L=1000 mm</t>
  </si>
  <si>
    <t>Varilla roscada galvan. M 12 L=1000 mm</t>
  </si>
  <si>
    <t>Barra filettata zincata M 16 x 1000</t>
  </si>
  <si>
    <t>Galv. threaded rod M 16x1000</t>
  </si>
  <si>
    <t>Gewindestange verzinkt M 16 L=1000 mm</t>
  </si>
  <si>
    <t>Tige filetée galvanisée M 16 L=1000 mm</t>
  </si>
  <si>
    <t>Varilla roscada galvan. M 16 L=1000 mm</t>
  </si>
  <si>
    <t>Manicotto congiunzione zincato M 8x25</t>
  </si>
  <si>
    <t>Galv. stud connector M 8x25</t>
  </si>
  <si>
    <t>Einschlaganker verzinkt M 8 x 25</t>
  </si>
  <si>
    <t>Raccord de jonction FF galvanisée M 8x25</t>
  </si>
  <si>
    <t>Manguito separador galvanizado M 8x25</t>
  </si>
  <si>
    <t>Manicotto congiunzione zincato M 10x30</t>
  </si>
  <si>
    <t>Galv. stud connector M 10x30</t>
  </si>
  <si>
    <t>Einschlaganker verzinkt M 10 x 30</t>
  </si>
  <si>
    <t>Raccord de jonction FF galvanisée M10x30</t>
  </si>
  <si>
    <t>Manguito separador galvanizado M10x30</t>
  </si>
  <si>
    <t>Manicotto congiunzione zincato M 12x35</t>
  </si>
  <si>
    <t>Galv. stud connector M 12x35</t>
  </si>
  <si>
    <t>Einschlaganker verzinkt M 12 x 35</t>
  </si>
  <si>
    <t>Raccord de jonction FF galvanisée M12x35</t>
  </si>
  <si>
    <t>Manguito separador galvanizado M12x35</t>
  </si>
  <si>
    <t>Adattatore zincato 1/2" gas-M 8</t>
  </si>
  <si>
    <t>Galv. adapter 1/2" gas - M 8</t>
  </si>
  <si>
    <t>Reduziemuffe 1/2" Gas - M 8</t>
  </si>
  <si>
    <t>Adaptateur 1/2" gas - M 8</t>
  </si>
  <si>
    <t>Adaptador 1/2" gas - M 8</t>
  </si>
  <si>
    <t>Adattatore zincato 1/2" gas-M 10</t>
  </si>
  <si>
    <t>Galv. adapter 1/2" gas - M 10</t>
  </si>
  <si>
    <t>Reduziemuffe 1/2" Gas - M 10</t>
  </si>
  <si>
    <t>Adaptateur 1/2" gas - M 10</t>
  </si>
  <si>
    <t>Adaptador 1/2" gas - M 10</t>
  </si>
  <si>
    <t>Tassello di fissaggio 6x35</t>
  </si>
  <si>
    <t>Plug 6x35</t>
  </si>
  <si>
    <t>Dübel 6x35</t>
  </si>
  <si>
    <t>Cheville 6x35</t>
  </si>
  <si>
    <t>Taco 6x35</t>
  </si>
  <si>
    <t>Tassello di fissaggio 10x50</t>
  </si>
  <si>
    <t>Plug 10x50</t>
  </si>
  <si>
    <t>Dübel 10x50</t>
  </si>
  <si>
    <t>Cheville 10x50</t>
  </si>
  <si>
    <t>Taco 10x50</t>
  </si>
  <si>
    <t>Tassello di fissaggio 10x70</t>
  </si>
  <si>
    <t>Plug 10x70</t>
  </si>
  <si>
    <t>Dübel 10x70</t>
  </si>
  <si>
    <t>Cheville 10x70</t>
  </si>
  <si>
    <t>Taco 10x70</t>
  </si>
  <si>
    <t>Tassello di fissaggio 14x70</t>
  </si>
  <si>
    <t>Plug 14x70</t>
  </si>
  <si>
    <t>Dübel 14x70</t>
  </si>
  <si>
    <t>Cheville 14x70</t>
  </si>
  <si>
    <t>Taco 14x70</t>
  </si>
  <si>
    <t>Tassello di fissaggio 6x30</t>
  </si>
  <si>
    <t>Plug 6x30</t>
  </si>
  <si>
    <t>Dübel 6x30</t>
  </si>
  <si>
    <t>Cheville 6x30</t>
  </si>
  <si>
    <t>Taco 6x30</t>
  </si>
  <si>
    <t>Tassello di fissaggio 8x40</t>
  </si>
  <si>
    <t>Plug 8x40</t>
  </si>
  <si>
    <t>Dübel 8x40</t>
  </si>
  <si>
    <t>Cheville 8x40</t>
  </si>
  <si>
    <t>Taco 8x40</t>
  </si>
  <si>
    <t>Tassello di fissaggio 10x60</t>
  </si>
  <si>
    <t>Plug 10x60</t>
  </si>
  <si>
    <t>Dübel 10x60</t>
  </si>
  <si>
    <t>Cheville 10x60</t>
  </si>
  <si>
    <t>Taco 10x60</t>
  </si>
  <si>
    <t>Tassello di fissaggio 14x75</t>
  </si>
  <si>
    <t>Plug 14x75</t>
  </si>
  <si>
    <t>Dübel 14x75</t>
  </si>
  <si>
    <t>Cheville 14x75</t>
  </si>
  <si>
    <t>Taco 14x75</t>
  </si>
  <si>
    <t>252006OTT</t>
  </si>
  <si>
    <t>Tassello ottone per fissaggio M 6x25</t>
  </si>
  <si>
    <t>Brass anchor M 6x25</t>
  </si>
  <si>
    <t>Messingdübel M6x25</t>
  </si>
  <si>
    <t>Cheville en laiton M6x25</t>
  </si>
  <si>
    <t>Anclaje latón M6x25</t>
  </si>
  <si>
    <t>252008OTT</t>
  </si>
  <si>
    <t>Tassello ottone per fissaggio M 8x30</t>
  </si>
  <si>
    <t>Brass anchor M 8x30</t>
  </si>
  <si>
    <t>Messingdübel M8x30</t>
  </si>
  <si>
    <t>Cheville en laiton M8x30</t>
  </si>
  <si>
    <t>Anclaje latón M8x30</t>
  </si>
  <si>
    <t>252010OTT</t>
  </si>
  <si>
    <t>Tassello ottone per fissaggio M 10x35</t>
  </si>
  <si>
    <t>Brass anchor M 10x35</t>
  </si>
  <si>
    <t>Messingdübel M10x35</t>
  </si>
  <si>
    <t>Cheville en laiton M10x35</t>
  </si>
  <si>
    <t>Anclaje latón M10x35</t>
  </si>
  <si>
    <t>252012OTT</t>
  </si>
  <si>
    <t>Tassello ottone per fissaggio M 12x40</t>
  </si>
  <si>
    <t>Brass anchor M 12x40</t>
  </si>
  <si>
    <t>Messingdübel M12x40</t>
  </si>
  <si>
    <t>Cheville en laiton M12x40</t>
  </si>
  <si>
    <t>Anclaje latón M12x40</t>
  </si>
  <si>
    <t>252006ACC</t>
  </si>
  <si>
    <t>Tassello acciaio con cono M 6x48</t>
  </si>
  <si>
    <t>Steel dowel M 6x48</t>
  </si>
  <si>
    <t>Stahldübel M6x48</t>
  </si>
  <si>
    <t>Cheville en acier avec conique M6x48</t>
  </si>
  <si>
    <t>Anclaje acero M6x48</t>
  </si>
  <si>
    <t>252008ACC</t>
  </si>
  <si>
    <t>Tassello acciaio con cono M 8x58</t>
  </si>
  <si>
    <t>Steel dowel M 8x58</t>
  </si>
  <si>
    <t>Stahldübel M8x58</t>
  </si>
  <si>
    <t>Cheville en acier avec conique M8x58</t>
  </si>
  <si>
    <t>Anclaje acero M8x58</t>
  </si>
  <si>
    <t>252010ACC</t>
  </si>
  <si>
    <t>Tassello acciaio con cono M 10x66</t>
  </si>
  <si>
    <t>Steel dowel M 10x66</t>
  </si>
  <si>
    <t>Stahldübel M10x66</t>
  </si>
  <si>
    <t>Cheville en acier avec conique M10x66</t>
  </si>
  <si>
    <t>Anclaje acero M10x66</t>
  </si>
  <si>
    <t>252012ACC</t>
  </si>
  <si>
    <t>Tassello acciaio con cono M 12x76</t>
  </si>
  <si>
    <t>Steel dowel M 12x76</t>
  </si>
  <si>
    <t>Stahldübel M12x76</t>
  </si>
  <si>
    <t>Cheville en acier avec conique M12x76</t>
  </si>
  <si>
    <t>Anclaje acero M12x76</t>
  </si>
  <si>
    <t>252016ACC</t>
  </si>
  <si>
    <t>Tassello acciaio con cono M 16x92</t>
  </si>
  <si>
    <t>Steel dowel M 16x92</t>
  </si>
  <si>
    <t>Stahldübel M16x92</t>
  </si>
  <si>
    <t>Cheville en acier avec conique M16x92</t>
  </si>
  <si>
    <t>Anclaje acero M16x92</t>
  </si>
  <si>
    <t>252006ACV</t>
  </si>
  <si>
    <t>Tassello acciaio con cono/vite M 6x48</t>
  </si>
  <si>
    <t>Steel dowel+screw M 6x48</t>
  </si>
  <si>
    <t>Stahldübel mit Schraube M6x48</t>
  </si>
  <si>
    <t>Cheville en acier avec vis M6x48</t>
  </si>
  <si>
    <t>Anclaje tornillo M6x48</t>
  </si>
  <si>
    <t>252008ACV</t>
  </si>
  <si>
    <t>Tassello acciaio con cono/vite M 8x58</t>
  </si>
  <si>
    <t>Steel dowel+screw M 8x58</t>
  </si>
  <si>
    <t>Stahldübel mit Schraube M8x58</t>
  </si>
  <si>
    <t>Cheville en acier avec vis M8x58</t>
  </si>
  <si>
    <t>Anclaje tornillo M8x58</t>
  </si>
  <si>
    <t>252010ACV</t>
  </si>
  <si>
    <t>Tassello acciaio con cono/vite M 10x66</t>
  </si>
  <si>
    <t>Steel dowel+screw M 10x66</t>
  </si>
  <si>
    <t>Stahldübel mit Schraube M10x66</t>
  </si>
  <si>
    <t>Cheville en acier avec vis M10x66</t>
  </si>
  <si>
    <t>Anclaje tornillo M10x66</t>
  </si>
  <si>
    <t>252012ACV</t>
  </si>
  <si>
    <t>Tassello acciaio con cono/vite M 12x76</t>
  </si>
  <si>
    <t>Steel dowel+screw M 12x76</t>
  </si>
  <si>
    <t>Stahldübel mit Schraube M12x76</t>
  </si>
  <si>
    <t>Cheville en acier avec vis M12x76</t>
  </si>
  <si>
    <t>Anclaje tornillo M12x76</t>
  </si>
  <si>
    <t>252016ACV</t>
  </si>
  <si>
    <t>Tassello acciaio con cono/vite M 16x92</t>
  </si>
  <si>
    <t>Steel dowel+screw M 16x92</t>
  </si>
  <si>
    <t>Stahldübel mit Schraube M16x92</t>
  </si>
  <si>
    <t>Cheville en acier avec vis M16x92</t>
  </si>
  <si>
    <t>Anclaje tornillo M16x92</t>
  </si>
  <si>
    <t>Tassello acciaio a gancio M 6</t>
  </si>
  <si>
    <t>Anchor with hook M 6</t>
  </si>
  <si>
    <t>Stahldübel mit Haken M 6</t>
  </si>
  <si>
    <t>Cheville en acier avec crochet M 6</t>
  </si>
  <si>
    <t>Anclaje gancho M 6</t>
  </si>
  <si>
    <t>Tenditore a due ganci M 6</t>
  </si>
  <si>
    <t>Stretcher with two M 6 hooks</t>
  </si>
  <si>
    <t>Spanner mit 2 Haken M 6</t>
  </si>
  <si>
    <t>Tendeur avec deux crochet M 6</t>
  </si>
  <si>
    <t>Tensor con dos ganchos galvanizado M 6</t>
  </si>
  <si>
    <t>Ganci a "S" zincati 5 mm</t>
  </si>
  <si>
    <t>"S" hook 5 mm</t>
  </si>
  <si>
    <t>S Haken 5 mm</t>
  </si>
  <si>
    <t>Crochet S 5 mm</t>
  </si>
  <si>
    <t>Gancho S 5 mm</t>
  </si>
  <si>
    <t>Catena genovese 20x11 2,2 mm</t>
  </si>
  <si>
    <t>Chain 20x11 2,2 mm</t>
  </si>
  <si>
    <t>Kette 20x11 2,2 mm</t>
  </si>
  <si>
    <t>Chaîne 20x11 2,2 mm</t>
  </si>
  <si>
    <t>Cadena 20x11 2,2 mm</t>
  </si>
  <si>
    <t>Catena genovese 25x10 3 mm</t>
  </si>
  <si>
    <t>Chain 25x10 3 mm</t>
  </si>
  <si>
    <t>Kette 25x10 3 mm</t>
  </si>
  <si>
    <t>Chaîne 25x10 3 mm</t>
  </si>
  <si>
    <t>Cadena 25x10 3 mm</t>
  </si>
  <si>
    <t>Slitta di scorrimento acciaio zincato</t>
  </si>
  <si>
    <t>Galvanized sliding saddle</t>
  </si>
  <si>
    <t>Schlitten verzinkt</t>
  </si>
  <si>
    <t>Guide a coulissement</t>
  </si>
  <si>
    <t>Soporte deslizante</t>
  </si>
  <si>
    <t>Mensola a squadra zincata L=370 mm</t>
  </si>
  <si>
    <t>Galv. triangular bracket L=370 mm</t>
  </si>
  <si>
    <t>Unterstützung Fertigkonsole 370mm-verz.</t>
  </si>
  <si>
    <t>Console avec renforce 370 mm galvanisée</t>
  </si>
  <si>
    <t>Soporte 90° saldado 370 mm galvanizado</t>
  </si>
  <si>
    <t>Mensola a squadra zincata L=545 mm</t>
  </si>
  <si>
    <t>Galv. triangular bracket L=545 mm</t>
  </si>
  <si>
    <t>Unterstützung Fertigkonsole 545mm-verz.</t>
  </si>
  <si>
    <t>Console avec renforce 545 mm galvanisée</t>
  </si>
  <si>
    <t>Soporte 90° saldado 545 mm galvanizado</t>
  </si>
  <si>
    <t>Mensola a squadra zinc./vern. L=370 mm</t>
  </si>
  <si>
    <t>White triangular bracket L=370 mm</t>
  </si>
  <si>
    <t>Unterstützung Fertigkonsole 370mm-lack.</t>
  </si>
  <si>
    <t>Console avec renforce 370 mm verni</t>
  </si>
  <si>
    <t>Soporte 90° saldado 370 mm pintado</t>
  </si>
  <si>
    <t>Mensola a squadra zinc./vern. L=545 mm</t>
  </si>
  <si>
    <t>White triangular bracket L=545 mm</t>
  </si>
  <si>
    <t>Unterstützung Fertigkonsole 545mm-lack.</t>
  </si>
  <si>
    <t>Console avec renforce 545 mm verni</t>
  </si>
  <si>
    <t>Soporte 90° saldado 545 mm pintado</t>
  </si>
  <si>
    <t>Mensola parete profilo 32 L=280 mm</t>
  </si>
  <si>
    <t>Wall bracket prof. 32 L=280 mm</t>
  </si>
  <si>
    <t>Fertigkonsole verz. Mont.32 / L=280 mm</t>
  </si>
  <si>
    <t>Console galvanisée rail 32 / L=280 mm</t>
  </si>
  <si>
    <t>Soporte galvanizado guía 32 / L=280 mm</t>
  </si>
  <si>
    <t>Mensola parete profilo 38 L=200 mm</t>
  </si>
  <si>
    <t>Wall bracket prof. 38 L=200 mm</t>
  </si>
  <si>
    <t>Fertigkonsole verz. Mont.38 / L=200 mm</t>
  </si>
  <si>
    <t>Console galvanisée rail 38 / L=200 mm</t>
  </si>
  <si>
    <t>Soporte galvanizado guía 38 / L=200 mm</t>
  </si>
  <si>
    <t>Mensola parete profilo 38 L=360 mm</t>
  </si>
  <si>
    <t>Wall bracket prof. 38 L=360 mm</t>
  </si>
  <si>
    <t>Fertigkonsole verz. Mont.38 / L=360 mm</t>
  </si>
  <si>
    <t>Console galvanisée rail 38 / L=360 mm</t>
  </si>
  <si>
    <t>Soporte galvanizado guía 38 / L=360 mm</t>
  </si>
  <si>
    <t>Mensola parete profilo 38 L=520 mm</t>
  </si>
  <si>
    <t>Wall bracket prof. 38 L=520 mm</t>
  </si>
  <si>
    <t>Fertigkonsole verz. Mont.38 / L=520 mm</t>
  </si>
  <si>
    <t>Console galvanisée rail 38 / L=520 mm</t>
  </si>
  <si>
    <t>Soporte galvanizado guía 38 / L=520 mm</t>
  </si>
  <si>
    <t>Mensola parete profilo 41 L=300 mm</t>
  </si>
  <si>
    <t>Wall bracket prof. 41 L=300 mm</t>
  </si>
  <si>
    <t>Fertigkonsole verz. Mont.41 / L=300 mm</t>
  </si>
  <si>
    <t>Console galvanisée rail 41 / L=300 mm</t>
  </si>
  <si>
    <t>Soporte galvanizado guía 41 / L=300 mm</t>
  </si>
  <si>
    <t>Mensola parete profilo 41 L=400 mm</t>
  </si>
  <si>
    <t>Wall bracket prof. 41 L=400 mm</t>
  </si>
  <si>
    <t>Fertigkonsole verz. Mont.41 / L=400 mm</t>
  </si>
  <si>
    <t>Console galvanisée rail 41 / L=400 mm</t>
  </si>
  <si>
    <t>Soporte galvanizado guía 41 / L=400 mm</t>
  </si>
  <si>
    <t>Mensola parete profilo 41 L=500 mm</t>
  </si>
  <si>
    <t>Wall bracket prof. 41 L=500 mm</t>
  </si>
  <si>
    <t>Fertigkonsole verz. Mont.41 / L=500 mm</t>
  </si>
  <si>
    <t>Console galvanisée rail 41 / L=500 mm</t>
  </si>
  <si>
    <t>Soporte galvanizado guía 41 / L=500 mm</t>
  </si>
  <si>
    <t>Mensola parete profilo 41 L=600 mm</t>
  </si>
  <si>
    <t>Wall bracket prof. 41 L=600 mm</t>
  </si>
  <si>
    <t>Fertigkonsole verz. Mont.41 / L=600 mm</t>
  </si>
  <si>
    <t>Console galvanisée rail 41 / L=600 mm</t>
  </si>
  <si>
    <t>Soporte galvanizado guía 41 / L=600 mm</t>
  </si>
  <si>
    <t>Staffa univ. unità esterna 475x380</t>
  </si>
  <si>
    <t>Univ. bracket air conditioner 475x380</t>
  </si>
  <si>
    <t>Univ. Konsole externe Einheit 475x380</t>
  </si>
  <si>
    <t>Suport univ. pour unitè externe 475x380</t>
  </si>
  <si>
    <t>Juego soporte unidad exterior 475x380</t>
  </si>
  <si>
    <t>Staffa univ. unità esterna 475x450</t>
  </si>
  <si>
    <t>Univ. bracket air conditioner 475x450</t>
  </si>
  <si>
    <t>Univ. Konsole externe Einheit 475x450</t>
  </si>
  <si>
    <t>Suport univ. pour unitè externe 475x450</t>
  </si>
  <si>
    <t>Juego soporte unidad exterior 475x450</t>
  </si>
  <si>
    <t>Staffa univ. unità esterna 475x600</t>
  </si>
  <si>
    <t>Univ. bracket air conditioner 475x600</t>
  </si>
  <si>
    <t>Univ. Konsole externe Einheit 475x600</t>
  </si>
  <si>
    <t>Suport univ. pour unitè externe 475x600</t>
  </si>
  <si>
    <t>Juego soporte unidad exterior 475x600</t>
  </si>
  <si>
    <t>Staffa a tetto per unità esterna 450x850</t>
  </si>
  <si>
    <t>Roof bracket 450x850</t>
  </si>
  <si>
    <t>Dachfoermig Konsole ext. Einheit 450x800</t>
  </si>
  <si>
    <t>Suport pour unitè externe 450x800 - toit</t>
  </si>
  <si>
    <t>Soporte de techo unidad ext. 450x800</t>
  </si>
  <si>
    <t>Flangia a muro zincata 1/2"</t>
  </si>
  <si>
    <t>Fixing flange 1/2"</t>
  </si>
  <si>
    <t>Wandflansche verzinkt 1/2"</t>
  </si>
  <si>
    <t>Base de fixation galvanisée 1/2"</t>
  </si>
  <si>
    <t>Pletina fijación galvanizada 1/2"</t>
  </si>
  <si>
    <t>Flangia a muro zincata M 10</t>
  </si>
  <si>
    <t>Fixing flange M 10</t>
  </si>
  <si>
    <t>Wandflansche verzinkt M 10</t>
  </si>
  <si>
    <t>Base de fixation galvanisée M 10</t>
  </si>
  <si>
    <t>Pletina fijación galvanizada M 10</t>
  </si>
  <si>
    <t>Flangia a muro rettangolare zincata M 8</t>
  </si>
  <si>
    <t>Rectangular fixing flange M 8</t>
  </si>
  <si>
    <t>Wandflansche verzinkt M 8 - rechteckig</t>
  </si>
  <si>
    <t>Base de fixation rectangulaire galv. M8</t>
  </si>
  <si>
    <t>Pletina fijación galvanizada rectan. M8</t>
  </si>
  <si>
    <t>Vite zincata 8 x 60</t>
  </si>
  <si>
    <t>Galvanized screw 8 x 60</t>
  </si>
  <si>
    <t>Sechskantholzschraube 8 x 60</t>
  </si>
  <si>
    <t>Tirefond tête hexagonale 8x60</t>
  </si>
  <si>
    <t>Tornillo hexagonal galvanizado 8x60</t>
  </si>
  <si>
    <t>Morsetto in ghisa per ancoraggio M 8</t>
  </si>
  <si>
    <t>Beam clamp M 8</t>
  </si>
  <si>
    <t>Trägerklammer M 8</t>
  </si>
  <si>
    <t>Crampon serre-joint M 8</t>
  </si>
  <si>
    <t>Gancho de sujeción M 8</t>
  </si>
  <si>
    <t>Morsetto in ghisa per ancoraggio M 10</t>
  </si>
  <si>
    <t>Beam clamp M10</t>
  </si>
  <si>
    <t>Trägerklammer M 10</t>
  </si>
  <si>
    <t>Crampon serre-joint M10</t>
  </si>
  <si>
    <t>Gancho de sujeción M 10</t>
  </si>
  <si>
    <t>Morsetto in ghisa per ancoraggio M 12</t>
  </si>
  <si>
    <t>Beam clamp M12</t>
  </si>
  <si>
    <t>Trägerklammer M 12</t>
  </si>
  <si>
    <t>Crampon serre-joint M12</t>
  </si>
  <si>
    <t>Gancho de sujeción M 12</t>
  </si>
  <si>
    <t>Bandella di sostegno 17x0,8</t>
  </si>
  <si>
    <t>Suspension band 17x0,8</t>
  </si>
  <si>
    <t>Montageband verzinkt 17x0,8</t>
  </si>
  <si>
    <t>Bande perforée acier galvanisèe 17x0,8</t>
  </si>
  <si>
    <t>Cinta perforada galvanizada 17x0,8</t>
  </si>
  <si>
    <t>Supporto per bandella 39x30x3 M 6</t>
  </si>
  <si>
    <t>Hanger socket 39x30x3 M 6</t>
  </si>
  <si>
    <t>Rohraufhänger 39x30x3 M6</t>
  </si>
  <si>
    <t>Suport pour bande perforé 39x30x3 M6</t>
  </si>
  <si>
    <t>Cáncamos con rosca interior 39x30x3 M6</t>
  </si>
  <si>
    <t>Chiodo per bandella scatola</t>
  </si>
  <si>
    <t>Steel nail for suspension band</t>
  </si>
  <si>
    <t>Einschlag-Bolzen für Montageband</t>
  </si>
  <si>
    <t>Clou en acier pour bande perforée</t>
  </si>
  <si>
    <t>Clavo en acero para cinta perforada</t>
  </si>
  <si>
    <t>Impugnatura porta chiodo</t>
  </si>
  <si>
    <t>Nail-holder grip</t>
  </si>
  <si>
    <t>Einschlagwerkzeug</t>
  </si>
  <si>
    <t>Poignée porte clou</t>
  </si>
  <si>
    <t>Empuñadura porta clavo</t>
  </si>
  <si>
    <t>Tappo 1" DX DE 42 zincato</t>
  </si>
  <si>
    <t>Plug 1" right DE 42 galv.</t>
  </si>
  <si>
    <t>Stopfen 1" R. DE42 verzinkt</t>
  </si>
  <si>
    <t>Bouchon 1" Dr DE42 galvanisé</t>
  </si>
  <si>
    <t>Tapón 1" Dr DE42 galvanizado</t>
  </si>
  <si>
    <t>Tappo 1" SX DE 42 zincato</t>
  </si>
  <si>
    <t>Plug 1" left DE 42 galv.</t>
  </si>
  <si>
    <t>Stopfen 1" L. DE42 verzinkt</t>
  </si>
  <si>
    <t>Bouchon 1" Ga DE42 galvanisé</t>
  </si>
  <si>
    <t>Tapón 1" Iz DE42 galvanizado</t>
  </si>
  <si>
    <t>Riduzione 1"x1/8" DX DE 42 zincata</t>
  </si>
  <si>
    <t>Reducing plug 1"x1/8" right DE 42 galv.</t>
  </si>
  <si>
    <t>Stopfen 1"x1/8" R. DE42 verzinkt</t>
  </si>
  <si>
    <t>Reduit 1"x1/8" Dr DE42 galvanisé</t>
  </si>
  <si>
    <t>Reducción 1"x1/8" Dr DE42 galvanizada</t>
  </si>
  <si>
    <t>Riduzione 1"x1/8" SX DE 42 zincata</t>
  </si>
  <si>
    <t>Reducing plug 1"x1/8" left DE 42 galv.</t>
  </si>
  <si>
    <t>Stopfen 1"x1/8" L. DE42 verzinkt</t>
  </si>
  <si>
    <t>Reduit 1"x1/8" Ga DE42 galvanisé</t>
  </si>
  <si>
    <t>Reducción 1"x1/8" Iz DE42 galvanizada</t>
  </si>
  <si>
    <t>Riduzione 1"x1/4" DX DE 42 zincata</t>
  </si>
  <si>
    <t>Reducing plug 1"x1/4" right DE 42 galv.</t>
  </si>
  <si>
    <t>Stopfen 1"x1/4" R. DE42 verzinkt</t>
  </si>
  <si>
    <t>Reduit 1"x1/4" Dr DE42 galvanisé</t>
  </si>
  <si>
    <t>Reducción 1"x1/4" Dr DE42 galvanizada</t>
  </si>
  <si>
    <t>Riduzione 1"x1/4" SX DE 42 zincata</t>
  </si>
  <si>
    <t>Reducing plug 1"x1/4" left DE 42 galv.</t>
  </si>
  <si>
    <t>Stopfen 1"x1/4" L. DE42 verzinkt</t>
  </si>
  <si>
    <t>Reduit 1"x1/4" Ga DE42 galvanisé</t>
  </si>
  <si>
    <t>Reducción 1"x1/4" Iz DE42 galvanizada</t>
  </si>
  <si>
    <t>Riduzione 1"x3/8" DX DE 42 zincata</t>
  </si>
  <si>
    <t>Reducing plug 1"x3/8" right DE 42 galv.</t>
  </si>
  <si>
    <t>Stopfen 1"x3/8" R. DE42 verzinkt</t>
  </si>
  <si>
    <t>Reduit 1"x3/8" Dr DE42 galvanisé</t>
  </si>
  <si>
    <t>Reducción 1"x3/8" Dr DE42 galvanizada</t>
  </si>
  <si>
    <t>Riduzione 1"x3/8" SX DE 42 zincata</t>
  </si>
  <si>
    <t>Reducing plug 1"x3/8" left DE 42 galv.</t>
  </si>
  <si>
    <t>Stopfen 1"x3/8" L. DE42 verzinkt</t>
  </si>
  <si>
    <t>Reduit 1"x3/8" Ga DE42 galvanisé</t>
  </si>
  <si>
    <t>Reducción 1"x3/8" Iz DE42 galvanizada</t>
  </si>
  <si>
    <t>Riduzione 1"x1/2" DX DE 42 zincata</t>
  </si>
  <si>
    <t>Reducing plug 1"x1/2" right DE 42 galv.</t>
  </si>
  <si>
    <t>Stopfen 1"x1/2" R. DE42 verzinkt</t>
  </si>
  <si>
    <t>Reduit 1"x1/2" Dr DE42 galvanisé</t>
  </si>
  <si>
    <t>Reducción 1"x1/2" Dr DE42 galvanizada</t>
  </si>
  <si>
    <t>Riduzione 1"x1/2" SX DE 42 zincata</t>
  </si>
  <si>
    <t>Reducing plug 1"x1/2" left DE 42 galv.</t>
  </si>
  <si>
    <t>Stopfen 1"x1/2" L. DE42 verzinkt</t>
  </si>
  <si>
    <t>Reduit 1"x1/2" Ga DE42 galvanisé</t>
  </si>
  <si>
    <t>Reducción 1"x1/2" Iz DE42 galvanizada</t>
  </si>
  <si>
    <t>Riduzione 1"x3/4" DX DE 42 zincata</t>
  </si>
  <si>
    <t>Reducing plug 1"x3/4" right DE 42 galv.</t>
  </si>
  <si>
    <t>Stopfen 1"x3/4" R. DE42 verzinkt</t>
  </si>
  <si>
    <t>Reduit 1"x3/4" Dr DE42 galvanisé</t>
  </si>
  <si>
    <t>Reducción 1"x3/4" Dr DE42 galvanizada</t>
  </si>
  <si>
    <t>Riduzione 1"x3/4" SX DE 42 zincata</t>
  </si>
  <si>
    <t>Reducing plug 1"x3/4" left DE 42 galv.</t>
  </si>
  <si>
    <t>Stopfen 1"x3/4" L. DE42 verzinkt</t>
  </si>
  <si>
    <t>Reduit 1"x3/4" Ga DE42 galvanisé</t>
  </si>
  <si>
    <t>Reducción 1"x3/4" Iz DE42 galvanizada</t>
  </si>
  <si>
    <t>Tappo 1" DX DE 48 zincato</t>
  </si>
  <si>
    <t>Plug 1" right DE 48 galv.</t>
  </si>
  <si>
    <t>Stopfen 1" R. DE48 verzinkt</t>
  </si>
  <si>
    <t>Bouchon 1" Dr DE48 galvanisé</t>
  </si>
  <si>
    <t>Tapón 1" Dr DE48 galvanizado</t>
  </si>
  <si>
    <t>Tappo 1" SX DE 48 zincato</t>
  </si>
  <si>
    <t>Plug 1" left DE 48 galv.</t>
  </si>
  <si>
    <t>Stopfen 1" L. DE48 verzinkt</t>
  </si>
  <si>
    <t>Bouchon 1" Ga DE48 galvanisé</t>
  </si>
  <si>
    <t>Tapón 1" Iz DE48 galvanizado</t>
  </si>
  <si>
    <t>Riduzione 1"x1/8" DX DE 48 zincata</t>
  </si>
  <si>
    <t>Red 1"x1/8" right DE 48 galv.</t>
  </si>
  <si>
    <t>Stopfen 1"x1/8" R. DE48 verzinkt</t>
  </si>
  <si>
    <t>Reduit 1"x1/8" Dr DE48 galvanisé</t>
  </si>
  <si>
    <t>Reducción 1"x1/8" Dr DE48 galvanizada</t>
  </si>
  <si>
    <t>Riduzione 1"x1/8" SX DE 48 zincata</t>
  </si>
  <si>
    <t>Red 1"x1/8" left DE 48 galv.</t>
  </si>
  <si>
    <t>Stopfen 1"x1/8" L. DE48 verzinkt</t>
  </si>
  <si>
    <t>Reduit 1"x1/8" Ga DE48 galvanisé</t>
  </si>
  <si>
    <t>Reducción 1"x1/8" Iz DE48 galvanizada</t>
  </si>
  <si>
    <t>Riduzione 1"x1/4" DX DE 48 zincata</t>
  </si>
  <si>
    <t>Red 1"x1/4" right DE 48 galv.</t>
  </si>
  <si>
    <t>Stopfen 1"x1/4" R. DE48 verzinkt</t>
  </si>
  <si>
    <t>Reduit 1"x1/4" Dr DE48 galvanisé</t>
  </si>
  <si>
    <t>Reducción 1"x1/4" Dr DE48 galvanizada</t>
  </si>
  <si>
    <t>Riduzione 1"x1/4" SX DE 48 zincata</t>
  </si>
  <si>
    <t>Red 1"x1/4" left DE 48 galv.</t>
  </si>
  <si>
    <t>Stopfen 1"x1/4" L. DE48 verzinkt</t>
  </si>
  <si>
    <t>Reduit 1"x1/4" Ga DE48 galvanisé</t>
  </si>
  <si>
    <t>Reducción 1"x1/4" Iz DE48 galvanizada</t>
  </si>
  <si>
    <t>Riduzione 1"x3/8" DX DE 48 zincata</t>
  </si>
  <si>
    <t>Red 1"x3/8" right DE 48 galv.</t>
  </si>
  <si>
    <t>Stopfen 1"x3/8" R. DE48 verzinkt</t>
  </si>
  <si>
    <t>Reduit 1"x3/8" Dr DE48 galvanisé</t>
  </si>
  <si>
    <t>Reducción 1"x3/8" Dr DE48 galvanizada</t>
  </si>
  <si>
    <t>Riduzione 1"x3/8" SX DE 48 zincata</t>
  </si>
  <si>
    <t>Red 1"x3/8" left DE 48 galv.</t>
  </si>
  <si>
    <t>Stopfen 1"x3/8" L. DE48 verzinkt</t>
  </si>
  <si>
    <t>Reduit 1"x3/8" Ga DE48 galvanisé</t>
  </si>
  <si>
    <t>Reducción 1"x3/8" Iz DE48 galvanizada</t>
  </si>
  <si>
    <t>Riduzione 1"x1/2" DX DE 48 zincata</t>
  </si>
  <si>
    <t>Red 1"x1/2" right DE 48 galv.</t>
  </si>
  <si>
    <t>Stopfen 1"x1/2" R. DE48 verzinkt</t>
  </si>
  <si>
    <t>Reduit 1"x1/2" Dr DE48 galvanisé</t>
  </si>
  <si>
    <t>Reducción 1"x1/2" Dr DE48 galvanizada</t>
  </si>
  <si>
    <t>Riduzione 1"x1/2" SX DE 48 zincata</t>
  </si>
  <si>
    <t>Red 1"x1/2" left DE 48 galv.</t>
  </si>
  <si>
    <t>Stopfen 1"x1/2" L. DE48 verzinkt</t>
  </si>
  <si>
    <t>Reduit 1"x1/2" Ga DE48 galvanisé</t>
  </si>
  <si>
    <t>Reducción 1"x1/2" Iz DE48 galvanizada</t>
  </si>
  <si>
    <t>Riduzione 1"x3/4" DX DE 48 zincata</t>
  </si>
  <si>
    <t>Red 1"x3/4" right DE 48 galv.</t>
  </si>
  <si>
    <t>Stopfen 1"x3/4" R. DE48 verzinkt</t>
  </si>
  <si>
    <t>Reduit 1"x3/4" Dr DE48 galvanisé</t>
  </si>
  <si>
    <t>Reducción 1"x3/4" Dr DE48 galvanizada</t>
  </si>
  <si>
    <t>Riduzione 1"x3/4" SX DE 48 zincata</t>
  </si>
  <si>
    <t>Red 1"x3/4" left DE 48 galv.</t>
  </si>
  <si>
    <t>Stopfen 1"x3/4" L. DE48 verzinkt</t>
  </si>
  <si>
    <t>Reduit 1"x3/4" Ga DE48 galvanisé</t>
  </si>
  <si>
    <t>Reducción 1"x3/4" Iz DE48 galvanizada</t>
  </si>
  <si>
    <t>Tappo 1"1/4 DX DE 56 zincato</t>
  </si>
  <si>
    <t>Plug 1"1/4 right DE 56 galv.</t>
  </si>
  <si>
    <t>Stopfen 1"1/4 R. DE56 verzinkt</t>
  </si>
  <si>
    <t>Bouchon 1"1/4 Dr DE56 galvanisé</t>
  </si>
  <si>
    <t>Tapón 1"1/4 Dr DE56 galvanizado</t>
  </si>
  <si>
    <t>Tappo 1"1/4 SX DE 56 zincato</t>
  </si>
  <si>
    <t>Plug 1"1/4 left DE 56 galv.</t>
  </si>
  <si>
    <t>Stopfen 1"1/4 L. DE56 verzinkt</t>
  </si>
  <si>
    <t>Bouchon 1"1/4 Ga DE56 galvanisé</t>
  </si>
  <si>
    <t>Tapón 1"1/4 Iz DE56 galvanizado</t>
  </si>
  <si>
    <t>Riduzione 1"1/4x1/4" DX DE 56 zincata</t>
  </si>
  <si>
    <t>Reduc. plug 1"1/4x1/4" right DE 56 galv.</t>
  </si>
  <si>
    <t>Stopfen 1"1/4x1/4" R. DE56 verzinkt</t>
  </si>
  <si>
    <t>Reduit 1"1/4x1/4" Dr DE56 galvanisé</t>
  </si>
  <si>
    <t>Reducción 1"1/4x1/4" Dr DE56 galvanizada</t>
  </si>
  <si>
    <t>Riduzione 1"1/4x1/4" SX DE 56 zincata</t>
  </si>
  <si>
    <t>Reduc. plug 1"1/4x1/4" left DE 56 galv.</t>
  </si>
  <si>
    <t>Stopfen 1"1/4x1/4" L. DE56 verzinkt</t>
  </si>
  <si>
    <t>Reduit 1"1/4x1/4" Ga DE56 galvanisé</t>
  </si>
  <si>
    <t>Reducción 1"1/4x1/4" Iz DE56 galvanizada</t>
  </si>
  <si>
    <t>Riduzione 1"1/4x3/8" DX DE 56 zincata</t>
  </si>
  <si>
    <t>Reduc. plug 1"1/4x3/8" right DE 56 galv.</t>
  </si>
  <si>
    <t>Stopfen 1"1/4x3/8" R. DE56 verzinkt</t>
  </si>
  <si>
    <t>Reduit 1"1/4x3/8" Dr DE56 galvanisé</t>
  </si>
  <si>
    <t>Reducción 1"1/4x3/8" Dr DE56 galvanizada</t>
  </si>
  <si>
    <t>Riduzione 1"1/4x3/8" SX DE 56 zincata</t>
  </si>
  <si>
    <t>Reduc. plug 1"1/4x3/8" left DE 56 galv.</t>
  </si>
  <si>
    <t>Stopfen 1"1/4x3/8" L. DE56 verzinkt</t>
  </si>
  <si>
    <t>Reduit 1"1/4x3/8" Ga DE56 galvanisé</t>
  </si>
  <si>
    <t>Reducción 1"1/4x3/8" Iz DE56 galvanizada</t>
  </si>
  <si>
    <t>Riduzione 1"1/4x1/2" DX DE 56 zincata</t>
  </si>
  <si>
    <t>Reduc. plug 1"1/4x1/2" right DE 56 galv.</t>
  </si>
  <si>
    <t>Stopfen 1"1/4x1/2" R. DE56 verzinkt</t>
  </si>
  <si>
    <t>Reduit 1"1/4x1/2" Dr DE56 galvanisé</t>
  </si>
  <si>
    <t>Reducción 1"1/4x1/2" Dr DE56 galvanizada</t>
  </si>
  <si>
    <t>Riduzione 1"1/4x1/2" SX DE 56 zincata</t>
  </si>
  <si>
    <t>Reduc. plug 1"1/4x1/2" left DE 56 galv.</t>
  </si>
  <si>
    <t>Stopfen 1"1/4x1/2" L. DE56 verzinkt</t>
  </si>
  <si>
    <t>Reduit 1"1/4x1/2" Ga DE56 galvanisé</t>
  </si>
  <si>
    <t>Reducción 1"1/4x1/2" Iz DE56 galvanizada</t>
  </si>
  <si>
    <t>Riduzione 1"1/4x3/4" DX DE 56 zincata</t>
  </si>
  <si>
    <t>Reduc. plug 1"1/4x3/4" right DE 56 galv.</t>
  </si>
  <si>
    <t>Stopfen 1"1/4x3/4" R. DE56 verzinkt</t>
  </si>
  <si>
    <t>Reduit 1"1/4x3/4" Dr DE56 galvanisé</t>
  </si>
  <si>
    <t>Reducción 1"1/4x3/4" Dr DE56 galvanizada</t>
  </si>
  <si>
    <t>Riduzione 1"1/4x3/4" SX DE 56 zincata</t>
  </si>
  <si>
    <t>Reduc. plug 1"1/4x3/4" left DE 56 galv.</t>
  </si>
  <si>
    <t>Stopfen 1"1/4x3/4" L. DE56 verzinkt</t>
  </si>
  <si>
    <t>Reduit 1"1/4x3/4" Ga DE56 galvanisé</t>
  </si>
  <si>
    <t>Reducción 1"1/4x3/4" Iz DE56 galvanizada</t>
  </si>
  <si>
    <t>Riduzione 1"1/4x1" DX DE 56 zincata</t>
  </si>
  <si>
    <t>Reduc. plug 1"1/4x1" right DE 56 galv.</t>
  </si>
  <si>
    <t>Stopfen 1"1/4x1" R. DE56 verzinkt</t>
  </si>
  <si>
    <t>Reduit 1"1/4x1" Dr DE56 galvanisé</t>
  </si>
  <si>
    <t>Reducción 1"1/4x1" Dr DE56 galvanizada</t>
  </si>
  <si>
    <t>Riduzione 1"1/4x1" SX DE 56 zincata</t>
  </si>
  <si>
    <t>Reduc. plug 1"1/4x1" left DE 56 galv.</t>
  </si>
  <si>
    <t>Stopfen 1"1/4x1" L. DE56 verzinkt</t>
  </si>
  <si>
    <t>Reduit 1"1/4x1" Ga DE56 galvanisé</t>
  </si>
  <si>
    <t>Reducción 1"1/4x1" Iz DE56 galvanizada</t>
  </si>
  <si>
    <t>Tappo 1" DX DE 42 Ral9010</t>
  </si>
  <si>
    <t>Plug 1" right DE 42 Ral9010</t>
  </si>
  <si>
    <t>Stopfen 1" R. DE42 Ral9010</t>
  </si>
  <si>
    <t>Bouchon 1" Dr DE42 Ral9010</t>
  </si>
  <si>
    <t>Tapón 1" Dr DE42 RAL9010</t>
  </si>
  <si>
    <t>Tappo 1" SX DE 42 Ral9010</t>
  </si>
  <si>
    <t>Plug 1" left DE 42 Ral9010</t>
  </si>
  <si>
    <t>Stopfen 1" L. DE42 Ral9010</t>
  </si>
  <si>
    <t>Bouchon 1" Ga DE42 Ral9010</t>
  </si>
  <si>
    <t>Tapón 1" Iz DE42 RAL9010</t>
  </si>
  <si>
    <t>Riduzione 1"x1/8" DX DE 42 Ral9010</t>
  </si>
  <si>
    <t>Reduc. plug 1"x1/8" right DE 42 Ral9010</t>
  </si>
  <si>
    <t>Stopfen 1"x1/8" R. DE42 Ral9010</t>
  </si>
  <si>
    <t>Reduit 1"x1/8" Dr DE42 Ral9010</t>
  </si>
  <si>
    <t>Reducción 1"x1/8" Dr DE42 Ral9010</t>
  </si>
  <si>
    <t>Riduzione 1"x1/8" SX DE 42 Ral9010</t>
  </si>
  <si>
    <t>Reduc. plug 1"x1/8" left DE 42 Ral9010</t>
  </si>
  <si>
    <t>Stopfen 1"x1/8" L. DE42 Ral9010</t>
  </si>
  <si>
    <t>Reduit 1"x1/8" Ga DE42 Ral9010</t>
  </si>
  <si>
    <t>Reducción 1"x1/8" Iz DE42 Ral9010</t>
  </si>
  <si>
    <t>Riduzione 1"x1/4" DX DE 42 Ral9010</t>
  </si>
  <si>
    <t>Reduc. plug 1"x1/4" right DE 42 Ral9010</t>
  </si>
  <si>
    <t>Stopfen 1"x1/4" R. DE42 Ral9010</t>
  </si>
  <si>
    <t>Reduit 1"x1/4" Dr DE42 Ral9010</t>
  </si>
  <si>
    <t>Reducción 1"x1/4" Dr DE42 Ral9010</t>
  </si>
  <si>
    <t>Riduzione 1"x1/4" SX DE 42 Ral9010</t>
  </si>
  <si>
    <t>Reduc. plug 1"x1/4" left DE 42 Ral9010</t>
  </si>
  <si>
    <t>Stopfen 1"x1/4" L. DE42 Ral9010</t>
  </si>
  <si>
    <t>Reduit 1"x1/4" Ga DE42 Ral9010</t>
  </si>
  <si>
    <t>Reducción 1"x1/4" Iz DE42 Ral9010</t>
  </si>
  <si>
    <t>Riduzione 1"x3/8" DX DE 42 Ral9010</t>
  </si>
  <si>
    <t>Reduc. plug 1"x3/8" right DE 42 Ral9010</t>
  </si>
  <si>
    <t>Stopfen 1"x3/8" R. DE42 Ral9010</t>
  </si>
  <si>
    <t>Reduit 1"x3/8" Dr DE42 Ral9010</t>
  </si>
  <si>
    <t>Reducción 1"x3/8" Dr DE42 Ral9010</t>
  </si>
  <si>
    <t>Riduzione 1"x3/8" SX DE 42 Ral9010</t>
  </si>
  <si>
    <t>Reduc. plug 1"x3/8" left DE 42 Ral9010</t>
  </si>
  <si>
    <t>Stopfen 1"x3/8" L. DE42 Ral9010</t>
  </si>
  <si>
    <t>Reduit 1"x3/8" Ga DE42 Ral9010</t>
  </si>
  <si>
    <t>Reducción 1"x3/8" Iz DE42 Ral9010</t>
  </si>
  <si>
    <t>Riduzione 1"x1/2" DX DE 42 Ral9010</t>
  </si>
  <si>
    <t>Reduc. plug 1"x1/2" right DE 42 Ral9010</t>
  </si>
  <si>
    <t>Stopfen 1"x1/2" R. DE42 Ral9010</t>
  </si>
  <si>
    <t>Reduit 1"x1/2" Dr DE42 Ral9010</t>
  </si>
  <si>
    <t>Reducción 1"x1/2" Dr DE42 Ral9010</t>
  </si>
  <si>
    <t>Riduzione 1"x1/2" SX DE 42 Ral9010</t>
  </si>
  <si>
    <t>Reduc. plug 1"x1/2" left DE 42 Ral9010</t>
  </si>
  <si>
    <t>Stopfen 1"x1/2" L. DE42 Ral9010</t>
  </si>
  <si>
    <t>Reduit 1"x1/2" Ga DE42 Ral9010</t>
  </si>
  <si>
    <t>Reducción 1"x1/2" Iz DE42 Ral9010</t>
  </si>
  <si>
    <t>Riduzione 1"x3/4" DX DE 42 Ral9010</t>
  </si>
  <si>
    <t>Reduc. plug 1"x3/4" right DE 42 Ral9010</t>
  </si>
  <si>
    <t>Stopfen 1"x3/4" R. DE42 Ral9010</t>
  </si>
  <si>
    <t>Reduit 1"x3/4" Dr DE42 Ral9010</t>
  </si>
  <si>
    <t>Reducción 1"x3/4" Dr DE42 Ral9010</t>
  </si>
  <si>
    <t>Riduzione 1"x3/4" SX DE 42 Ral9010</t>
  </si>
  <si>
    <t>Reduc. plug 1"x3/4" left DE 42 Ral9010</t>
  </si>
  <si>
    <t>Stopfen 1"x3/4" L. DE42 Ral9010</t>
  </si>
  <si>
    <t>Reduit 1"x3/4" Ga DE42 Ral9010</t>
  </si>
  <si>
    <t>Reducción 1"x3/4" Iz DE42 Ral9010</t>
  </si>
  <si>
    <t>Tappo 1" DX DE 48 Ral9010</t>
  </si>
  <si>
    <t>Plug 1" right DE 48 Ral9010</t>
  </si>
  <si>
    <t>Bouchon 1" Dr DE48 Ral9010</t>
  </si>
  <si>
    <t>Tapón 1" Dr DE48 RAL9010</t>
  </si>
  <si>
    <t>Tappo 1" SX DE 48 Ral9010</t>
  </si>
  <si>
    <t>Plug 1" left DE 48 Ral9010</t>
  </si>
  <si>
    <t>Bouchon 1" Ga DE48 Ral9010</t>
  </si>
  <si>
    <t>Tapón 1" Iz DE48 RAL9010</t>
  </si>
  <si>
    <t>Riduzione 1"x1/4" DX DE 48 Ral9010</t>
  </si>
  <si>
    <t>Reduc. plug 1"x1/4" right DE 48 Ral9010</t>
  </si>
  <si>
    <t>Stopfen 1"x1/4" R. DE48 Ral9010</t>
  </si>
  <si>
    <t>Reduit 1"x1/4" Dr DE48 Ral9010</t>
  </si>
  <si>
    <t>Reducción 1"x1/4" Dr DE48 Ral9010</t>
  </si>
  <si>
    <t>Riduzione 1"x1/4" SX DE 48 Ral9010</t>
  </si>
  <si>
    <t>Reduc. plug 1"x1/4" left DE 48 Ral9010</t>
  </si>
  <si>
    <t>Stopfen 1"x1/4" L. DE48 Ral9010</t>
  </si>
  <si>
    <t>Reduit 1"x1/4" Ga DE48 Ral9010</t>
  </si>
  <si>
    <t>Reducción 1"x1/4" Iz DE48 Ral9010</t>
  </si>
  <si>
    <t>Riduzione 1"x3/8" DX DE 48 Ral9010</t>
  </si>
  <si>
    <t>Reduc. plug 1"x3/8" right DE 48 Ral9010</t>
  </si>
  <si>
    <t>Stopfen 1"x3/8" R. DE48 Ral9010</t>
  </si>
  <si>
    <t>Reduit 1"x3/8" Dr DE48 Ral9010</t>
  </si>
  <si>
    <t>Reducción 1"x3/8" Dr DE48 Ral9010</t>
  </si>
  <si>
    <t>Riduzione 1"x3/8" SX DE 48 Ral9010</t>
  </si>
  <si>
    <t>Reduc. plug 1"x3/8" left DE 48 Ral9010</t>
  </si>
  <si>
    <t>Stopfen 1"x3/8" L. DE48 Ral9010</t>
  </si>
  <si>
    <t>Reduit 1"x3/8" Ga DE48 Ral9010</t>
  </si>
  <si>
    <t>Reducción 1"x3/8" Iz DE48 Ral9010</t>
  </si>
  <si>
    <t>Riduzione 1"x1/2" DX DE 48 Ral9010</t>
  </si>
  <si>
    <t>Reduc. plug 1"x1/2" right DE 48 Ral9010</t>
  </si>
  <si>
    <t>Stopfen 1"x1/2" R. DE48 Ral9010</t>
  </si>
  <si>
    <t>Reduit 1"x1/2" Dr DE48 Ral9010</t>
  </si>
  <si>
    <t>Reducción 1"x1/2" Dr DE48 Ral9010</t>
  </si>
  <si>
    <t>Riduzione 1"x1/2" SX DE 48 Ral9010</t>
  </si>
  <si>
    <t>Reduc. plug 1"x1/2" left DE 48 Ral9010</t>
  </si>
  <si>
    <t>Stopfen 1"x1/2" L. DE48 Ral9010</t>
  </si>
  <si>
    <t>Reduit 1"x1/2" Ga DE48 Ral9010</t>
  </si>
  <si>
    <t>Reducción 1"x1/2" Iz DE48 Ral9010</t>
  </si>
  <si>
    <t>Riduzione 1"x3/4" DX DE 48 Ral9010</t>
  </si>
  <si>
    <t>Reduc. plug 1"x3/4" right DE 48 Ral9010</t>
  </si>
  <si>
    <t>Stopfen 1"x3/4" R. DE48 Ral9010</t>
  </si>
  <si>
    <t>Reduit 1"x3/4" Dr DE48 Ral9010</t>
  </si>
  <si>
    <t>Reducción 1"x3/4" Dr DE48 Ral9010</t>
  </si>
  <si>
    <t>Riduzione 1"x3/4" SX DE 48 Ral9010</t>
  </si>
  <si>
    <t>Reduc. plug 1"x3/4" left DE 48 Ral9010</t>
  </si>
  <si>
    <t>Stopfen 1"x3/4" L. DE48 Ral9010</t>
  </si>
  <si>
    <t>Reduit 1"x3/4" Ga DE48 Ral9010</t>
  </si>
  <si>
    <t>Reducción 1"x3/4" Iz DE48 Ral9010</t>
  </si>
  <si>
    <t>Tappo 1" DX DE 42 Ral9010+guarnizione</t>
  </si>
  <si>
    <t>Plug 1" R DE 42 Ral9010+gasket</t>
  </si>
  <si>
    <t>Stopfen 1" R. DE42 Ral9010+Dicht.</t>
  </si>
  <si>
    <t>Bouchon 1" Dr DE42 Ral9010 + joint</t>
  </si>
  <si>
    <t>Tapón 1" Dr DE42 Ral9010 + junta</t>
  </si>
  <si>
    <t>Tappo 1" SX DE 42 Ral9010+guarnizione</t>
  </si>
  <si>
    <t>Plug 1" L DE 42 Ral9010+gasket</t>
  </si>
  <si>
    <t>Stopfen 1" L. DE42 Ral9010+Dicht.</t>
  </si>
  <si>
    <t>Bouchon 1" Ga DE42 Ral9010 + joint</t>
  </si>
  <si>
    <t>Tapón 1" Iz DE42 Ral9010 + junta</t>
  </si>
  <si>
    <t>Riduz. 1"x1/8" DX DE 42 Ral9010+guarn.</t>
  </si>
  <si>
    <t>Red. plug 1"x1/8" R DE 42 Ral9010+gask.</t>
  </si>
  <si>
    <t>Stopfen 1"x1/8" R. DE42 Ral9010+Dicht.</t>
  </si>
  <si>
    <t>Reduit 1"x1/8" Dr DE42 Ral9010 + joint</t>
  </si>
  <si>
    <t>Reducción 1"x1/8" Dr DE42 Ral9010 +junta</t>
  </si>
  <si>
    <t>Riduz. 1"x1/8" SX DE 42 Ral9010+guarn.</t>
  </si>
  <si>
    <t>Red. plug 1"x1/8" L DE 42 Ral9010+gask.</t>
  </si>
  <si>
    <t>Stopfen 1"x1/8" L. DE42 Ral9010+Dicht.</t>
  </si>
  <si>
    <t>Reduit 1"x1/8" Ga DE42 Ral9010 + joint</t>
  </si>
  <si>
    <t>Reducción 1"x1/8" Iz DE42 Ral9010 +junta</t>
  </si>
  <si>
    <t>Riduz. 1"x1/4" DX DE 42 Ral9010+guarn.</t>
  </si>
  <si>
    <t>Red. plug 1"x1/4" R DE 42 Ral9010+gask.</t>
  </si>
  <si>
    <t>Stopfen 1"x1/4" R. DE42 Ral9010+Dicht.</t>
  </si>
  <si>
    <t>Reduit 1"x1/4" Dr DE42 Ral9010 + joint</t>
  </si>
  <si>
    <t>Reducción 1"x1/4" Dr DE42 Ral9010 +junta</t>
  </si>
  <si>
    <t>Riduz. 1"x1/4" SX DE 42 Ral9010+guarn.</t>
  </si>
  <si>
    <t>Red. plug 1"x1/4" L DE 42 Ral9010+gask.</t>
  </si>
  <si>
    <t>Stopfen 1"x1/4" L. DE42 Ral9010+Dicht.</t>
  </si>
  <si>
    <t>Reduit 1"x1/4" Ga DE42 Ral9010 + joint</t>
  </si>
  <si>
    <t>Reducción 1"x1/4" Iz DE42 Ral9010 +junta</t>
  </si>
  <si>
    <t>Riduz. 1"x3/8" DX DE 42 Ral9010+guarn.</t>
  </si>
  <si>
    <t>Red. plug 1"x3/8" R DE 42 Ral9010+gask.</t>
  </si>
  <si>
    <t>Stopfen 1"x3/8" R. DE42 Ral9010+Dicht.</t>
  </si>
  <si>
    <t>Reduit 1"x3/8" Dr DE42 Ral9010 + joint</t>
  </si>
  <si>
    <t>Reducción 1"x3/8" Dr DE42 Ral9010 +junta</t>
  </si>
  <si>
    <t>Riduz. 1"x3/8" SX DE 42 Ral9010+guarn.</t>
  </si>
  <si>
    <t>Red. plug 1"x3/8" L DE 42 Ral9010+gask.</t>
  </si>
  <si>
    <t>Stopfen 1"x3/8" L. DE42 Ral9010+Dicht.</t>
  </si>
  <si>
    <t>Reduit 1"x3/8" Ga DE42 Ral9010 + joint</t>
  </si>
  <si>
    <t>Reducción 1"x3/8" Iz DE42 Ral9010 +junta</t>
  </si>
  <si>
    <t>Riduz. 1"x1/2" DX DE 42 Ral9010+guarn.</t>
  </si>
  <si>
    <t>Red. plug 1"x1/2" R DE 42 Ral9010+gask.</t>
  </si>
  <si>
    <t>Stopfen 1"x1/2" R. DE42 Ral9010+Dicht.</t>
  </si>
  <si>
    <t>Reduit 1"x1/2" Dr DE42 Ral9010 + joint</t>
  </si>
  <si>
    <t>Reducción 1"x1/2" Dr DE42 Ral9010 +junta</t>
  </si>
  <si>
    <t>Riduz. 1"x1/2" SX DE 42 Ral9010+guarn.</t>
  </si>
  <si>
    <t>Red. plug 1"x1/2" L DE 42 Ral9010+gask.</t>
  </si>
  <si>
    <t>Stopfen 1"x1/2" L. DE42 Ral9010+Dicht.</t>
  </si>
  <si>
    <t>Reduit 1"x1/2" Ga DE42 Ral9010 + joint</t>
  </si>
  <si>
    <t>Reducción 1"x1/2" Iz DE42 Ral9010 +junta</t>
  </si>
  <si>
    <t>Riduz. 1"x3/4" DX DE 42 Ral9010+guarn.</t>
  </si>
  <si>
    <t>Red. plug 1"x3/4" R DE 42 Ral9010+gask.</t>
  </si>
  <si>
    <t>Stopfen 1"x3/4" R. DE42 Ral9010+Dicht.</t>
  </si>
  <si>
    <t>Reduit 1"x3/4" Dr DE42 Ral9010 + joint</t>
  </si>
  <si>
    <t>Reducción 1"x3/4" Dr DE42 Ral9010 +junta</t>
  </si>
  <si>
    <t>Riduz. 1"x3/4" SX DE 42 Ral9010+guarn.</t>
  </si>
  <si>
    <t>Red. plug 1"x3/4" L DE 42 Ral9010+gask.</t>
  </si>
  <si>
    <t>Stopfen 1"x3/4" L. DE42 Ral9010+Dicht.</t>
  </si>
  <si>
    <t>Reduit 1"x3/4" Ga DE42 Ral9010 + joint</t>
  </si>
  <si>
    <t>Reducción 1"x3/4" Iz DE42 Ral9010 +junta</t>
  </si>
  <si>
    <t>Tappo 1"1/4 DX DE 56 Ral9010 + guarn.</t>
  </si>
  <si>
    <t>Plug 1"1/4 R DE 56 Ral9010+gasket</t>
  </si>
  <si>
    <t>Stopfen 1"1/4 R. DE56 Ral9010+Dicht.</t>
  </si>
  <si>
    <t>Bouchon 1"1/4 Dr DE56 Ral9010 + joint</t>
  </si>
  <si>
    <t>Tapón 1"1/4 Dr DE56 Ral9010 + junta</t>
  </si>
  <si>
    <t>Tappo 1"1/4 SX DE 56 Ral9010 + guarn.</t>
  </si>
  <si>
    <t>Plug 1"1/4 L DE 56 Ral9010+gasket</t>
  </si>
  <si>
    <t>Stopfen 1"1/4 L. DE56 Ral9010+Dicht.</t>
  </si>
  <si>
    <t>Bouchon 1"1/4 Ga DE56 Ral9010 + joint</t>
  </si>
  <si>
    <t>Tapón 1"1/4 Iz DE56 Ral9010 + junta</t>
  </si>
  <si>
    <t>Riduz. 1"1/4x1/4 DX DE 56 Ral9010+guarn.</t>
  </si>
  <si>
    <t>Red. plug 1"1/4x1/4" R DE56 Ral9010+gas.</t>
  </si>
  <si>
    <t>Stopfen 1"1/4x1/4" R.DE56 Ral9010+Dicht.</t>
  </si>
  <si>
    <t>Reduit 1"1/4x1/4" Dr DE56 Ral9010 +joint</t>
  </si>
  <si>
    <t>Reducción 1"1/4x1/4" Dr DE56 R9010+junta</t>
  </si>
  <si>
    <t>Riduz. 1"1/4x1/4 SX DE 56 Ral9010+guarn.</t>
  </si>
  <si>
    <t>Red. plug 1"1/4x1/4" L DE56 Ral9010+gas.</t>
  </si>
  <si>
    <t>Stopfen 1"1/4x1/4" L.DE56 Ral9010+Dicht.</t>
  </si>
  <si>
    <t>Reduit 1"1/4x1/4" Ga DE56 Ral9010 +joint</t>
  </si>
  <si>
    <t>Reducción 1"1/4x1/4" Iz DE56 R9010+junta</t>
  </si>
  <si>
    <t>Riduz. 1"1/4x3/8 DX DE 56 Ral9010+guarn.</t>
  </si>
  <si>
    <t>Red. plug 1"1/4x3/8" R DE56 Ral9010+gas.</t>
  </si>
  <si>
    <t>Stopfen 1"1/4x3/8" R.DE56 Ral9010+Dicht.</t>
  </si>
  <si>
    <t>Reduit 1"1/4x3/8" Dr DE56 Ral9010 +joint</t>
  </si>
  <si>
    <t>Reducción 1"1/4x3/8" Dr DE56 R9010+junta</t>
  </si>
  <si>
    <t>Riduz. 1"1/4x3/8 SX DE 56 Ral9010+guarn.</t>
  </si>
  <si>
    <t>Red. plug 1"1/4x3/8" L DE56 Ral9010+gas.</t>
  </si>
  <si>
    <t>Stopfen 1"1/4x3/8" L.DE56 Ral9010+Dicht.</t>
  </si>
  <si>
    <t>Reduit 1"1/4x3/8" Ga DE56 Ral9010 +joint</t>
  </si>
  <si>
    <t>Reducción 1"1/4x3/8" Iz DE56 R9010+junta</t>
  </si>
  <si>
    <t>Riduz. 1"1/4x1/2 DX DE 56 Ral9010+guarn.</t>
  </si>
  <si>
    <t>Red. plug 1"1/4x1/2" R DE56 Ral9010+gas.</t>
  </si>
  <si>
    <t>Stopfen 1"1/4x1/2" R.DE56 Ral9010+Dicht.</t>
  </si>
  <si>
    <t>Reduit 1"1/4x1/2" Dr DE56 Ral9010 +joint</t>
  </si>
  <si>
    <t>Reducción 1"1/4x1/2" Dr DE56 R9010+junta</t>
  </si>
  <si>
    <t>Riduz. 1"1/4x1/2 SX DE 56 Ral9010+guarn.</t>
  </si>
  <si>
    <t>Red. plug 1"1/4x1/2" L DE56 Ral9010+gas.</t>
  </si>
  <si>
    <t>Stopfen 1"1/4x1/2" L.DE56 Ral9010+Dicht.</t>
  </si>
  <si>
    <t>Reduit 1"1/4x1/2" Ga DE56 Ral9010 +joint</t>
  </si>
  <si>
    <t>Reducción 1"1/4x1/2" Iz DE56 R9010+junta</t>
  </si>
  <si>
    <t>Riduz. 1"1/4x3/4 DX DE 56 Ral9010+guarn.</t>
  </si>
  <si>
    <t>Red. plug 1"1/4x3/4" R DE56 Ral9010+gas.</t>
  </si>
  <si>
    <t>Stopfen 1"1/4x3/4" R.DE56 Ral9010+Dicht.</t>
  </si>
  <si>
    <t>Reduit 1"1/4x3/4" Dr DE56 Ral9010 +joint</t>
  </si>
  <si>
    <t>Reducción 1"1/4x3/4" Dr DE56 R9010+junta</t>
  </si>
  <si>
    <t>Riduz. 1"1/4x3/4 SX DE 56 Ral9010+guarn.</t>
  </si>
  <si>
    <t>Red. plug 1"1/4x3/4" L DE56 Ral9010+gas.</t>
  </si>
  <si>
    <t>Stopfen 1"1/4x3/4" L.DE56 Ral9010+Dicht.</t>
  </si>
  <si>
    <t>Reduit 1"1/4x3/4" Ga DE56 Ral9010 +joint</t>
  </si>
  <si>
    <t>Reducción 1"1/4x3/4" Iz DE56 R9010+junta</t>
  </si>
  <si>
    <t>Kit univ.rad.all. 1"x3/8" DE 42-V975/G</t>
  </si>
  <si>
    <t>Univ. kit rad.alu. 1"x3/8" DE42-V975/G</t>
  </si>
  <si>
    <t>Universal Kit 1"x3/8" DE42-V975/G</t>
  </si>
  <si>
    <t>Kit universel 1"x3/8" DE42-V975/G</t>
  </si>
  <si>
    <t>Kit universal 1"x3/8" DE42-V975/G</t>
  </si>
  <si>
    <t>105100102V</t>
  </si>
  <si>
    <t>Kit univ.rad.all. 1"x1/2" DE 42-V975/G</t>
  </si>
  <si>
    <t>Univ. kit rad.alu. 1"x1/2" DE42-V975/G</t>
  </si>
  <si>
    <t>Universal Kit 1"x1/2" DE42-V975/G</t>
  </si>
  <si>
    <t>Kit universel 1"x1/2" DE42-V975/G</t>
  </si>
  <si>
    <t>Kit universal 1"x1/2" DE42-V975/G</t>
  </si>
  <si>
    <t>105100308T</t>
  </si>
  <si>
    <t>Kit univ.rad.all. 1"x3/8" DE 42-V979</t>
  </si>
  <si>
    <t>Univ. kit rad.alu. 1"x3/8" DE42-V979</t>
  </si>
  <si>
    <t>Universal Kit 1"x3/8" DE42-V979</t>
  </si>
  <si>
    <t>Kit universel 1"x3/8" DE42-V979</t>
  </si>
  <si>
    <t>Kit universal 1"x3/8" DE42-V979</t>
  </si>
  <si>
    <t>Kit univ.rad.all. 1"x1/2" DE 42-V979</t>
  </si>
  <si>
    <t>Univ. kit rad.alu. 1"x1/2" DE42-V979</t>
  </si>
  <si>
    <t>Universal Kit 1"x1/2" DE42-V979</t>
  </si>
  <si>
    <t>Kit universel 1"x1/2" DE42-V979</t>
  </si>
  <si>
    <t>Kit universal 1"x1/2" DE42-V979</t>
  </si>
  <si>
    <t>Kit univ.rad.all. 1"x3/4" DE 42-V979</t>
  </si>
  <si>
    <t>Univ. kit rad.alu. 1"x3/4" DE42-V979</t>
  </si>
  <si>
    <t>Universal Kit 1"x3/4" DE42-V979</t>
  </si>
  <si>
    <t>Kit universel 1"x3/4" DE42-V979</t>
  </si>
  <si>
    <t>Kit universal 1"x3/4" DE42-V979</t>
  </si>
  <si>
    <t>Kit univ.rad.gh. 1"x 3/8" DE 48-V975/G</t>
  </si>
  <si>
    <t>Univ. kit rad.iron 1"x3/8" DE48-V975/G</t>
  </si>
  <si>
    <t>Universal Kit 1"x3/8" DE48-V975/G</t>
  </si>
  <si>
    <t>Kit universel 1"x3/8" DE48-V975/G</t>
  </si>
  <si>
    <t>Kit universal 1"x3/8" DE48-V975/G</t>
  </si>
  <si>
    <t>Kit univ.rad.gh. 1"x 1/2" DE 48-V979</t>
  </si>
  <si>
    <t>Univ. kit rad. iron 1"x1/2" DE48-V979</t>
  </si>
  <si>
    <t>Universal Kit 1"x1/2" DE48-V979</t>
  </si>
  <si>
    <t>Kit universel 1"x1/2" DE48-V979</t>
  </si>
  <si>
    <t>Kit universal 1"x1/2" DE48-V979</t>
  </si>
  <si>
    <t>Kit univ.rad.acc.1"1/4x3/8" DE56-V975/G</t>
  </si>
  <si>
    <t>Univ.kit rad.steel 1"1/4x3/8" D56-V975/G</t>
  </si>
  <si>
    <t>Universal Kit 1"1/4x3/8" DE56-V975/G</t>
  </si>
  <si>
    <t>Kit universel 1"1/4x3/8" DE56-V975/G</t>
  </si>
  <si>
    <t>Kit universal 1"1/4x3/8" DE56-V975/G</t>
  </si>
  <si>
    <t>Kit univ.rad.acc.1"1/4x1/2" DE56-V979</t>
  </si>
  <si>
    <t>Univ.kit rad.steel 1"1/4x1/2" D56-V979</t>
  </si>
  <si>
    <t>Universal Kit 1"1/4x1/2" DE56-V979</t>
  </si>
  <si>
    <t>Kit universel 1"1/4x1/2" DE56-V979</t>
  </si>
  <si>
    <t>Kit universal 1"1/4x1/2" DE56-V979</t>
  </si>
  <si>
    <t>10610038MS</t>
  </si>
  <si>
    <t>Kit univ.rad.all. 1"x3/8" DE42+mensole</t>
  </si>
  <si>
    <t>Univ. kit rad.alu. 1"x3/8" DE42+brackets</t>
  </si>
  <si>
    <t>Universal Kit 1"x3/8" DE42+Konsolen</t>
  </si>
  <si>
    <t>Kit universel 1"x3/8" DE42 + supports</t>
  </si>
  <si>
    <t>Kit universal 1"x3/8" DE42 + estantes</t>
  </si>
  <si>
    <t>10610012MS</t>
  </si>
  <si>
    <t>Kit univ.rad.all. 1"x1/2" DE42+mensole</t>
  </si>
  <si>
    <t>Univ. kit rad.alu. 1"x1/2" DE42+brackets</t>
  </si>
  <si>
    <t>Universal Kit 1"x1/2" DE42+Konsolen</t>
  </si>
  <si>
    <t>Kit universel 1"x1/2" DE42 + supports</t>
  </si>
  <si>
    <t>Kit universal 1"x1/2" DE42 + estantes</t>
  </si>
  <si>
    <t>Kit 1/2" (art.979 + art.104)</t>
  </si>
  <si>
    <t>Kit 1/2" (art. 979 + art. 104)</t>
  </si>
  <si>
    <t>Kit 1/2" (Art. 979 + Art. 104)</t>
  </si>
  <si>
    <t>Tappo 1/2" DX DE 28 ottone / o-ring</t>
  </si>
  <si>
    <t>Plug 1/2" right DE 28 brass / o-ring</t>
  </si>
  <si>
    <t>Messingstopfen 1/2" R.DE28 + O-ring</t>
  </si>
  <si>
    <t>Bouchon 1/2" Dr DE28 laiton/O-ring</t>
  </si>
  <si>
    <t>Tapón 1/2" Dr DE28 laton/O-ring</t>
  </si>
  <si>
    <t>Riduzione 1/2"x1/8" DX DE 28 ott./o-ring</t>
  </si>
  <si>
    <t>Red. 1/2"x1/8" right DE 28 brass/o-ring</t>
  </si>
  <si>
    <t>Messingstopfen 1/2"x1/8" R.DE28 + O-ring</t>
  </si>
  <si>
    <t>Reduit 1/2"x1/8" Dr DE28 laiton/O-ring</t>
  </si>
  <si>
    <t>Reducción 1/2"x1/8" Dr DE28 laton/O-ring</t>
  </si>
  <si>
    <t>Riduzione 1/2"x1/4" DX DE 28 ott./o-ring</t>
  </si>
  <si>
    <t>Red. 1/2"x1/4" right DE 28 brass/o-ring</t>
  </si>
  <si>
    <t>Messingstopfen 1/2"x1/4" R.DE28 + O-ring</t>
  </si>
  <si>
    <t>Reduit 1/2"x1/4" Dr DE28 laiton/O-ring</t>
  </si>
  <si>
    <t>Reducción 1/2"x1/4" Dr DE28 laton/O-ring</t>
  </si>
  <si>
    <t>Riduzione 1/2"x3/8" DX DE 28 ott./o-ring</t>
  </si>
  <si>
    <t>Red. 1/2"x3/8" right DE 28 brass/o-ring</t>
  </si>
  <si>
    <t>Messingstopfen 1/2"x3/8" R.DE28 + O-ring</t>
  </si>
  <si>
    <t>Reduit 1/2"x3/8" Dr DE28 laiton/O-ring</t>
  </si>
  <si>
    <t>Reducción 1/2"x3/8" Dr DE28 laton/O-ring</t>
  </si>
  <si>
    <t>Tappo 3/4" DX DE 34 ottone / o-ring</t>
  </si>
  <si>
    <t>Plug 3/4" right DE 34 brass/o-ring</t>
  </si>
  <si>
    <t>Messingstopfen 3/4" R.DE34 + O-ring</t>
  </si>
  <si>
    <t>Bouchon 3/4" Dr DE34 laiton/O-ring</t>
  </si>
  <si>
    <t>Tapón 3/4" Dr DE34 laton/O-ring</t>
  </si>
  <si>
    <t>Riduzione 3/4"x1/8" DX DE 34 ott./o-ring</t>
  </si>
  <si>
    <t>Red. 3/4"x1/8" right DE 34 brass/o-ring</t>
  </si>
  <si>
    <t>Messingstopfen 3/4"x1/8" R.DE34 + O-ring</t>
  </si>
  <si>
    <t>Reduit 3/4"x1/8" Dr DE34 laiton/O-ring</t>
  </si>
  <si>
    <t>Reducción 3/4"x1/8" Dr DE34 laton/O-ring</t>
  </si>
  <si>
    <t>Riduzione 3/4"x1/4" DX DE 34 ott./o-ring</t>
  </si>
  <si>
    <t>Red. 3/4"x1/4" right DE 34 brass/o-ring</t>
  </si>
  <si>
    <t>Messingstopfen 3/4"x1/4" R.DE34 + O-ring</t>
  </si>
  <si>
    <t>Reduit 3/4"x1/4" Dr DE34 laiton/O-ring</t>
  </si>
  <si>
    <t>Reducción 3/4"x1/4" Dr DE34 laton/O-ring</t>
  </si>
  <si>
    <t>Riduzione 3/4"x3/8" DX DE 34 ott./o-ring</t>
  </si>
  <si>
    <t>Red. 3/4"x3/8" right DE 34 brass/o-ring</t>
  </si>
  <si>
    <t>Messingstopfen 3/4"x3/8" R.DE34 + O-ring</t>
  </si>
  <si>
    <t>Reduit 3/4"x3/8" Dr DE34 laiton/O-ring</t>
  </si>
  <si>
    <t>Reducción 3/4"x3/8" Dr DE34 laton/O-ring</t>
  </si>
  <si>
    <t>Riduzione 3/4"x1/2" DX DE 34 ott./o-ring</t>
  </si>
  <si>
    <t>Red. 3/4"x1/2" right DE 34 brass/o-ring</t>
  </si>
  <si>
    <t>Messingstopfen 3/4"x1/2" R.DE34 + O-ring</t>
  </si>
  <si>
    <t>Reduit 3/4"x1/2" Dr DE34 laiton/O-ring</t>
  </si>
  <si>
    <t>Reducción 3/4"x1/2" Dr DE34 laton/O-ring</t>
  </si>
  <si>
    <t>Tappo 3/8" DX cappuccio bianco / o-ring</t>
  </si>
  <si>
    <t>Plug 3/8" right white cap / o-ring</t>
  </si>
  <si>
    <t>Messingstopfen weisse Deckel 3/8"+O-ring</t>
  </si>
  <si>
    <t>Bouchon 3/8" Dr capuchon blanc/O-ring</t>
  </si>
  <si>
    <t>Tapón 3/8" Dr capucha blanca / O-ring</t>
  </si>
  <si>
    <t>Tappi 1/2" DX cappuccio bianco / o-ring</t>
  </si>
  <si>
    <t>Plug 1/2" right white cap / o-ring</t>
  </si>
  <si>
    <t>Messingstopfen weisse Deckel 1/2"+O-ring</t>
  </si>
  <si>
    <t>Bouchon 1/2" Dr capuchon blanc/O-ring</t>
  </si>
  <si>
    <t>Tapón 1/2" Dr capucha blanca / O-ring</t>
  </si>
  <si>
    <t>Tappi 3/4" DX cappuccio bianco / o-ring</t>
  </si>
  <si>
    <t>Plug 3/4" right white cap / o-ring</t>
  </si>
  <si>
    <t>Messingstopfen weisse Deckel 3/4"+O-ring</t>
  </si>
  <si>
    <t>Bouchon 3/4" Dr capuchon blanc/O-ring</t>
  </si>
  <si>
    <t>Tapón 3/4" Dr capucha blanca / O-ring</t>
  </si>
  <si>
    <t>Nipplo 1"</t>
  </si>
  <si>
    <t>Radiator nipple 1"</t>
  </si>
  <si>
    <t>Radiator Nippel 1"</t>
  </si>
  <si>
    <t>Mamelon pour radiators 1"</t>
  </si>
  <si>
    <t>Casquillo para radiadores 1"</t>
  </si>
  <si>
    <t>Nipplo 1"1/4</t>
  </si>
  <si>
    <t>Radiator nipple 1" 1/4</t>
  </si>
  <si>
    <t>Radiator Nippel 1"1/4</t>
  </si>
  <si>
    <t>Mamelon pour radiators 1"1/4</t>
  </si>
  <si>
    <t>Casquillo para radiadores 1"1/4</t>
  </si>
  <si>
    <t>Chiave per tappi/riduzioni 1/2"-1"-1"1/4</t>
  </si>
  <si>
    <t>Nylon key for plugs 1/2"-1"-1"1/4</t>
  </si>
  <si>
    <t>Schlüssel für Stopfen 1/2"-1"-1"1/4</t>
  </si>
  <si>
    <t>Clé à bouchons en nylon 1/2"-1"-1"1/4</t>
  </si>
  <si>
    <t>Llave en nylon para tapónes</t>
  </si>
  <si>
    <t>Guarnizione carta 1" - DE 42</t>
  </si>
  <si>
    <t>Thin card 1" - DE 42</t>
  </si>
  <si>
    <t>Dichtung 1" - DE42</t>
  </si>
  <si>
    <t>Carton 1" - DE42</t>
  </si>
  <si>
    <t>Cartulina 1" - DE42</t>
  </si>
  <si>
    <t>Guarnizione carta 1" - DE 48</t>
  </si>
  <si>
    <t>Thin card 1" - DE 48</t>
  </si>
  <si>
    <t>Dichtung 1" - DE48</t>
  </si>
  <si>
    <t>Carton 1" - DE48</t>
  </si>
  <si>
    <t>Cartulina 1" - DE48</t>
  </si>
  <si>
    <t>Guarnizione carta 1"1/4 - DE 56</t>
  </si>
  <si>
    <t>Thin card 1"1/4-DE 56</t>
  </si>
  <si>
    <t>Dichtung 1"1/4 - DE56</t>
  </si>
  <si>
    <t>Carton 1"1/4 - DE56</t>
  </si>
  <si>
    <t>Cartulina 1"1/4 - DE56</t>
  </si>
  <si>
    <t>Guarniz. senza amianto DE 28 1/2" 2 mm</t>
  </si>
  <si>
    <t>Gasket without asbestos DE 28 1/2" 2 mm</t>
  </si>
  <si>
    <t>Dichtung asbestfrei DE28 1/2" 2 mm</t>
  </si>
  <si>
    <t>Joint sans amiante DE28 1/2" 2 mm</t>
  </si>
  <si>
    <t>Junta sin amianto DE28 1/2" 2 mm</t>
  </si>
  <si>
    <t>Guarniz. senza amianto DE 34 3/4" 2 mm</t>
  </si>
  <si>
    <t>Gasket without asbestos DE 34 3/4" 2 mm</t>
  </si>
  <si>
    <t>Dichtung asbestfrei DE34 3/4" 2 mm</t>
  </si>
  <si>
    <t>Joint sans amiante DE34 3/4" 2 mm</t>
  </si>
  <si>
    <t>Junta sin amianto DE34 3/4" 2 mm</t>
  </si>
  <si>
    <t>Guarniz. senza amianto DE 42 1" 1 mm</t>
  </si>
  <si>
    <t>Gasket without asbestos DE 42 1" 1 mm</t>
  </si>
  <si>
    <t>Dichtung asbestfrei DE42 1" 1 mm</t>
  </si>
  <si>
    <t>Joint sans amiante DE42 1" 1 mm</t>
  </si>
  <si>
    <t>Junta sin amianto DE42 1" 1 mm</t>
  </si>
  <si>
    <t>Guarniz. senza amianto DE 42 1" 2 mm</t>
  </si>
  <si>
    <t>Gasket without asbestos DE 42 1" 2 mm</t>
  </si>
  <si>
    <t>Dichtung asbestfrei DE42 1" 2 mm</t>
  </si>
  <si>
    <t>Joint sans amiante DE42 1" 2 mm</t>
  </si>
  <si>
    <t>Junta sin amianto DE42 1" 2 mm</t>
  </si>
  <si>
    <t>Guarniz. senza amianto DE 48 1" 2 mm</t>
  </si>
  <si>
    <t>Gasket without asbestos DE 48 1" 2 mm</t>
  </si>
  <si>
    <t>Dichtung asbestfrei DE48 1" 2 mm</t>
  </si>
  <si>
    <t>Joint sans amiante DE48 1" 2 mm</t>
  </si>
  <si>
    <t>Junta sin amianto DE48 1" 2 mm</t>
  </si>
  <si>
    <t>Guarniz. senza amianto DE 56 1"1/4 1 mm</t>
  </si>
  <si>
    <t>Gasket without asbestos DE56 1"1/4 1 mm</t>
  </si>
  <si>
    <t>Dichtung asbestfrei DE56 1"1/4 1 mm</t>
  </si>
  <si>
    <t>Joint sans amiante DE56 1"1/4 1 mm</t>
  </si>
  <si>
    <t>Junta sin amianto DE56 1"1/4 1 mm</t>
  </si>
  <si>
    <t>Guarniz. senza amianto DE 56 1"1/4 2 mm</t>
  </si>
  <si>
    <t>Gasket without asbestos DE56 1"1/4 2 mm</t>
  </si>
  <si>
    <t>Dichtung asbestfrei DE56 1"1/4 2 mm</t>
  </si>
  <si>
    <t>Joint sans amiante DE56 1"1/4 2 mm</t>
  </si>
  <si>
    <t>Junta sin amianto DE56 1"1/4 2 mm</t>
  </si>
  <si>
    <t>Guarnizione 1" DE 42 silicone</t>
  </si>
  <si>
    <t>Silicone gasket DE 42 1"</t>
  </si>
  <si>
    <t>Dichtung aus Silikon DE42 1"</t>
  </si>
  <si>
    <t>Joint silicone DE42 1"</t>
  </si>
  <si>
    <t>Junta de silicona DE42 1"</t>
  </si>
  <si>
    <t>Guarnizione 1"1/4 DE 56 silicone</t>
  </si>
  <si>
    <t>Silicone gasket DE 56 1" 1/4</t>
  </si>
  <si>
    <t>Dichtung aus Silikon DE56 1"1/4</t>
  </si>
  <si>
    <t>Joint silicone DE56 1"1/4</t>
  </si>
  <si>
    <t>Junta de silicona DE56 1"1/4</t>
  </si>
  <si>
    <t>Guarnizione senza amianto 3/8" 2 mm</t>
  </si>
  <si>
    <t>Gasket without asbestos 3/8" 2 mm</t>
  </si>
  <si>
    <t>Dichtung asbestfrei 3/8" 2 mm</t>
  </si>
  <si>
    <t>Joint sans amiante 3/8" 2 mm</t>
  </si>
  <si>
    <t>Junta sin amianto 3/8" 2 mm</t>
  </si>
  <si>
    <t>Guarnizione senza amianto 1/2" 2 mm</t>
  </si>
  <si>
    <t>Gasket without asbestos 1/2" 2 mm</t>
  </si>
  <si>
    <t>Dichtung asbestfrei 1/2" 2 mm</t>
  </si>
  <si>
    <t>Joint sans amiante 1/2" 2 mm</t>
  </si>
  <si>
    <t>Junta sin amianto 1/2" 2 mm</t>
  </si>
  <si>
    <t>Guarnizione senza amianto 3/4" 2 mm</t>
  </si>
  <si>
    <t>Gasket without asbestos 3/4" 2 mm</t>
  </si>
  <si>
    <t>Dichtung asbestfrei 3/4" 2 mm</t>
  </si>
  <si>
    <t>Joint sans amiante 3/4" 2 mm</t>
  </si>
  <si>
    <t>Junta sin amianto 3/4" 2 mm</t>
  </si>
  <si>
    <t>Guarnizione senza amianto 1" 2 mm</t>
  </si>
  <si>
    <t>Gasket without asbestos 1" 2 mm</t>
  </si>
  <si>
    <t>Dichtung asbestfrei 1" 2 mm</t>
  </si>
  <si>
    <t>Joint sans amiante 1" 2 mm</t>
  </si>
  <si>
    <t>Junta sin amianto 1" 2 mm</t>
  </si>
  <si>
    <t>Guarnizione senza amianto 1"1/4 2 mm</t>
  </si>
  <si>
    <t>Gasket without asbestos 1"1/4 2 mm</t>
  </si>
  <si>
    <t>Dichtung asbestfrei 1"1/4 2 mm</t>
  </si>
  <si>
    <t>Joint sans amiante 1"1/4 2 mm</t>
  </si>
  <si>
    <t>Junta sin amianto 1"1/4 2 mm</t>
  </si>
  <si>
    <t>Guarnizione senza amianto 1"1/2 2 mm</t>
  </si>
  <si>
    <t>Gasket without asbestos 1"1/2 2 mm</t>
  </si>
  <si>
    <t>Dichtung asbestfrei 1"1/2 2 mm</t>
  </si>
  <si>
    <t>Joint sans amiante 1"1/2 2 mm</t>
  </si>
  <si>
    <t>Junta sin amianto 1"1/2 2 mm</t>
  </si>
  <si>
    <t>Guarnizione senza amianto 2" 2 mm</t>
  </si>
  <si>
    <t>Gasket without asbestos 2" 2 mm</t>
  </si>
  <si>
    <t>Dichtung asbestfrei 2" 2 mm</t>
  </si>
  <si>
    <t>Joint sans amiante 2" 2 mm</t>
  </si>
  <si>
    <t>Junta sin amianto 2" 2 mm</t>
  </si>
  <si>
    <t>Guarnizione gomma 3/8" 2 mm</t>
  </si>
  <si>
    <t>Rubber gasket 3/8" 2 mm</t>
  </si>
  <si>
    <t>Gummi Dichtung 3/8" - 2 mm</t>
  </si>
  <si>
    <t>Joint en caoutchouc 3/8" - 2 mm</t>
  </si>
  <si>
    <t>Junta en goma 3/8" - 2 mm</t>
  </si>
  <si>
    <t>Guarnizione gomma 1/2" 2 mm</t>
  </si>
  <si>
    <t>Rubber gasket 1/2" 2 mm</t>
  </si>
  <si>
    <t>Gummi Dichtung 1/2" - 2 mm</t>
  </si>
  <si>
    <t>Joint en caoutchouc 1/2" - 2 mm</t>
  </si>
  <si>
    <t>Junta en goma 1/2" - 2 mm</t>
  </si>
  <si>
    <t>Guarnizione gomma 3/4" 2 mm</t>
  </si>
  <si>
    <t>Rubber gasket 3/4" 2 mm</t>
  </si>
  <si>
    <t>Gummi Dichtung 3/4" - 2 mm</t>
  </si>
  <si>
    <t>Joint en caoutchouc 3/4" - 2 mm</t>
  </si>
  <si>
    <t>Junta en goma 3/4" - 2 mm</t>
  </si>
  <si>
    <t>Guarnizione gomma 1" 2 mm</t>
  </si>
  <si>
    <t>Rubber gasket 1" 2 mm</t>
  </si>
  <si>
    <t>Gummi Dichtung 1" - 2 mm</t>
  </si>
  <si>
    <t>Joint en caoutchouc 1" - 2 mm</t>
  </si>
  <si>
    <t>Junta en goma 1" - 2 mm</t>
  </si>
  <si>
    <t>Guarnizione gomma 1"1/4 2 mm</t>
  </si>
  <si>
    <t>Rubber gasket 1"1/4 2 mm</t>
  </si>
  <si>
    <t>Gummi Dichtung 1"1/4 - 2 mm</t>
  </si>
  <si>
    <t>Joint en caoutchouc 1"1/4 - 2 mm</t>
  </si>
  <si>
    <t>Junta en goma 1"1/4 - 2 mm</t>
  </si>
  <si>
    <t>Guarnizione gomma 1"1/2 2 mm</t>
  </si>
  <si>
    <t>Rubber gasket 1"1/2 2 mm</t>
  </si>
  <si>
    <t>Gummi Dichtung 1"1/2 - 2 mm</t>
  </si>
  <si>
    <t>Joint en caoutchouc 1"1/2 - 2 mm</t>
  </si>
  <si>
    <t>Junta en goma 1"1/2 - 2 mm</t>
  </si>
  <si>
    <t>Guarnizione gomma 2" 2 mm</t>
  </si>
  <si>
    <t>Rubber gasket 2" 2 mm</t>
  </si>
  <si>
    <t>Gummi Dichtung 2" - 2 mm</t>
  </si>
  <si>
    <t>Joint en caoutchouc 2" - 2 mm</t>
  </si>
  <si>
    <t>Junta en goma 2" - 2 mm</t>
  </si>
  <si>
    <t>Mensola piatta zincata 19 cm</t>
  </si>
  <si>
    <t>Galv. falt wall bracket 19 cm</t>
  </si>
  <si>
    <t>Verzinkte glatte Konsole 19 cm</t>
  </si>
  <si>
    <t>Support plat galvanisé pour radi. 19 cm</t>
  </si>
  <si>
    <t>Estante plano galvanizado 19 cm</t>
  </si>
  <si>
    <t>Mensola piatta zincata 23 cm</t>
  </si>
  <si>
    <t>Galv. falt wall bracket 23 cm</t>
  </si>
  <si>
    <t>Verzinkte glatte Konsole 23 cm</t>
  </si>
  <si>
    <t>Support plat galvanisé pour radi. 23 cm</t>
  </si>
  <si>
    <t>Estante plano galvanizado 23 cm</t>
  </si>
  <si>
    <t>Mensola piatta zincata 26 cm</t>
  </si>
  <si>
    <t>Galv. falt wall bracket 26 cm</t>
  </si>
  <si>
    <t>Verzinkte glatte Konsole 26 cm</t>
  </si>
  <si>
    <t>Support plat galvanisé pour radi. 26 cm</t>
  </si>
  <si>
    <t>Estante plano galvanizado 26 cm</t>
  </si>
  <si>
    <t>Mensola piatta zincata 29 cm</t>
  </si>
  <si>
    <t>Galv. falt wall bracket 29 cm</t>
  </si>
  <si>
    <t>Verzinkte glatte Konsole 29 cm</t>
  </si>
  <si>
    <t>Support plat galvanisé pour radi. 29 cm</t>
  </si>
  <si>
    <t>Estante plano galvanizado 29 cm</t>
  </si>
  <si>
    <t>Mensola radiatori alluminio 17 cm</t>
  </si>
  <si>
    <t>Bracket aluminum radiator 17 cm</t>
  </si>
  <si>
    <t>Verzinkte glatte Konsole 17 cm</t>
  </si>
  <si>
    <t>Support plat galvanisé pour radi. 17 cm</t>
  </si>
  <si>
    <t>Estante plano galvanizado 17 cm</t>
  </si>
  <si>
    <t>Mensola radiatori alluminio 20 cm</t>
  </si>
  <si>
    <t>Bracket aluminum radiator 20 cm</t>
  </si>
  <si>
    <t>Verzinkte glatte Konsole 20 cm</t>
  </si>
  <si>
    <t>Support plat galvanisé pour radi. 20 cm</t>
  </si>
  <si>
    <t>Estante plano galvanizado 20 cm</t>
  </si>
  <si>
    <t>Coppia mensole reversibili zincate</t>
  </si>
  <si>
    <t>Galvanized square brackets, reversible</t>
  </si>
  <si>
    <t>verz. reversibile Konsole für Radiatoren</t>
  </si>
  <si>
    <t>Supports galvanisés réversibles</t>
  </si>
  <si>
    <t>Estantes galvanizados reversibles</t>
  </si>
  <si>
    <t>Coppia mensole M2-4 zincate 10,7x205</t>
  </si>
  <si>
    <t>2 galvanized brackets M2-4 10,7x205</t>
  </si>
  <si>
    <t>verz. Konsolen Rad. M2-4 Kol. 10,7x205</t>
  </si>
  <si>
    <t>Supports galv. radiat. 2-4 col. 10,7x205</t>
  </si>
  <si>
    <t>Estantes galv. radiat. 2-4 col. 10,7x205</t>
  </si>
  <si>
    <t>Coppia mensole M4-6 zincate 10,7x245</t>
  </si>
  <si>
    <t>2 galvanized brackets M4-6 10,7x245</t>
  </si>
  <si>
    <t>verz. Konsolen Rad. M4-6 Kol. 10,7x245</t>
  </si>
  <si>
    <t>Supports galv. radiat. 4-6 col. 10,7x245</t>
  </si>
  <si>
    <t>Estantes galv. radiat. 4-6 col. 10,7x245</t>
  </si>
  <si>
    <t>Coppia mensole MA zincate 7x170</t>
  </si>
  <si>
    <t>2 galvanized brackets MA 7x170</t>
  </si>
  <si>
    <t>verz. Konsolen Radiatoren MA 7x170</t>
  </si>
  <si>
    <t>Supports galv. radiat. MA 7x170</t>
  </si>
  <si>
    <t>Estantes galv. radiat. MA 7x170</t>
  </si>
  <si>
    <t>Coppia mensole MA zincate 8,8x170</t>
  </si>
  <si>
    <t>2 galvanized brackets MA 8,8x170</t>
  </si>
  <si>
    <t>verz. Konsolen Radiatoren MA 8,8x170</t>
  </si>
  <si>
    <t>Supports galv. radiat. MA 8,8x170</t>
  </si>
  <si>
    <t>Estantes galv. radiat. MA 8,8x170</t>
  </si>
  <si>
    <t>Coppia mensole MA/S 7x170 zinc./schiac.</t>
  </si>
  <si>
    <t>2 galvanized brackets MA/S 7x170 pressed</t>
  </si>
  <si>
    <t>verz. Konsolen Rad. MA/S 7x170 glatte</t>
  </si>
  <si>
    <t>Supports galv. radiat. MA/S 7x170 apl.</t>
  </si>
  <si>
    <t>Estantes galv. radiat. MA/S 7x170 apl.</t>
  </si>
  <si>
    <t>Copp. mensole MA/S 8,8x170 zinc./schiac.</t>
  </si>
  <si>
    <t>2 galvani. brackets MA/S 8,8x170 pressed</t>
  </si>
  <si>
    <t>verz. Konsolen Rad. MA/S 8,8x170 glatte</t>
  </si>
  <si>
    <t>Supports galv. radiat. MA/S 8,8x170 apl.</t>
  </si>
  <si>
    <t>Estantes galv. radiat. MA/S 8,8x170 apl.</t>
  </si>
  <si>
    <t>Copp. mensole MA/S 8,8x245 zinc./schiac.</t>
  </si>
  <si>
    <t>2 galvani. brackets MA/S 8,8x245 pressed</t>
  </si>
  <si>
    <t>verz. Konsolen Rad. MA/S 8,8x245 glatte</t>
  </si>
  <si>
    <t>Supports galv. radiat. MA/S 8,8x245 apl.</t>
  </si>
  <si>
    <t>Estantes galv. radiat. MA/S 8,8x245 apl.</t>
  </si>
  <si>
    <t>Coppia Mensole MU zincate 7x130</t>
  </si>
  <si>
    <t>2 galvanized brackets MU 7x130</t>
  </si>
  <si>
    <t>verz. Konsolen Rad. MU 7x130</t>
  </si>
  <si>
    <t>Supports galv. radiat. MU 7x130</t>
  </si>
  <si>
    <t>Estantes galv. radiat. MU 7x130</t>
  </si>
  <si>
    <t>Coppia mensole M2-4 verniciate 10,7x205</t>
  </si>
  <si>
    <t>2 painted brackets M2-4 10,7x205</t>
  </si>
  <si>
    <t>Lack. Konsolen Rad. M2-4 Kol. 10,7x205</t>
  </si>
  <si>
    <t>Supports vern. radiat. 2-4 col. 10,7x205</t>
  </si>
  <si>
    <t>Estantes pint. radiat. 2-4 col. 10,7x205</t>
  </si>
  <si>
    <t>Coppia mensole M4-6 verniciate 10,7x245</t>
  </si>
  <si>
    <t>2 painted brackets M4-6 10,7x245</t>
  </si>
  <si>
    <t>Lack. Konsolen Rad. M4-6 Kol. 10,7x245</t>
  </si>
  <si>
    <t>Supports vern. radiat. 4-6 col. 10,7x245</t>
  </si>
  <si>
    <t>Estantes pint. radiat. 4-6 col. 10,7x245</t>
  </si>
  <si>
    <t>Coppia mensole MA verniciate 7x170</t>
  </si>
  <si>
    <t>2 painted brackets MA 7x170</t>
  </si>
  <si>
    <t>Lack. Konsolen Radiatoren MA 7x170</t>
  </si>
  <si>
    <t>Supports vern. radiat. MA 7x170</t>
  </si>
  <si>
    <t>Estantes pint. radiat. MA 7x170</t>
  </si>
  <si>
    <t>Coppia mensole MA verniciate 8,8x170</t>
  </si>
  <si>
    <t>2 painted brackets MA 8,8x170</t>
  </si>
  <si>
    <t>Lack. Konsolen Radiatoren MA 8,8x170</t>
  </si>
  <si>
    <t>Supports vern. radiat. MA 8,8x170</t>
  </si>
  <si>
    <t>Estantes pint. radiat. MA 8,8x170</t>
  </si>
  <si>
    <t>Coppia mensole MA/S 7x170 vern./schiac.</t>
  </si>
  <si>
    <t>2 painted brackets MA/S 7x170 pressed</t>
  </si>
  <si>
    <t>Lack. Konsolen Rad. MA/S 7x170 glatte</t>
  </si>
  <si>
    <t>Supports vern. radiat. MA/S 7x170 apl.</t>
  </si>
  <si>
    <t>Estantes pint. radiat. MA/S 7x170 apl.</t>
  </si>
  <si>
    <t>Copp. mensole MA/S 8,8x170 vern./schiac.</t>
  </si>
  <si>
    <t>2 painted brackets MA/S 8,8x170 pressed</t>
  </si>
  <si>
    <t>Lack. Konsolen Rad. MA/S 8,8x170 glatte</t>
  </si>
  <si>
    <t>Supports vern. radiat. MA/S 8,8x170 apl.</t>
  </si>
  <si>
    <t>Estantes pint. radiat. MA/S 8,8x170 apl.</t>
  </si>
  <si>
    <t>Copp. mensole MA/S 8,8x245 vern./schiac.</t>
  </si>
  <si>
    <t>2 painted brackets MA/S 8,8x245 pressed</t>
  </si>
  <si>
    <t>Lack. Konsolen Rad. MA/S 8,8x245 glatte</t>
  </si>
  <si>
    <t>Supports vern. radiat. MA/S 8,8x245 apl.</t>
  </si>
  <si>
    <t>Estantes pint. radiat. MA/S 8,8x245 apl.</t>
  </si>
  <si>
    <t>Copp. mens. tubol. 8,8x185 vern./schiac.</t>
  </si>
  <si>
    <t>2 painted brackets tub. 8,8x185 pressed</t>
  </si>
  <si>
    <t>Lack. Konsolen Rad. M 8,8x185 glatte</t>
  </si>
  <si>
    <t>Supports vern. radiat. tubol. M 8,8x185</t>
  </si>
  <si>
    <t>Estantes pint. radiat. tubul. M 8,8x185</t>
  </si>
  <si>
    <t>Copp. mens. tubol. 8,8x205 vern./schiac.</t>
  </si>
  <si>
    <t>2 painted brackets tub. 8,8x205 pressed</t>
  </si>
  <si>
    <t>Lack. Konsolen Rad. M 8,8x205 glatte</t>
  </si>
  <si>
    <t>Supports vern. radiat. tubol. M 8,8x205</t>
  </si>
  <si>
    <t>Estantes pint. radiat. tubul. M 8,8x205</t>
  </si>
  <si>
    <t>Copp. mens. tubol. 8,8x250 vern./schiac.</t>
  </si>
  <si>
    <t>2 painted brackets tub. 8,8x250 pressed</t>
  </si>
  <si>
    <t>Lack. Konsolen Rad. M 8,8x250 glatte</t>
  </si>
  <si>
    <t>Supports vern. radiat. tubol. M 8,8x250</t>
  </si>
  <si>
    <t>Estantes pint. radiat. tubul. M 8,8x250</t>
  </si>
  <si>
    <t>Rosetta PVC bianca DE 10</t>
  </si>
  <si>
    <t>PVC white front cover DE 10</t>
  </si>
  <si>
    <t>Weiße Deckung DE 10</t>
  </si>
  <si>
    <t>Rondelle en PVC coleur blanc DE 10</t>
  </si>
  <si>
    <t>Embellecedor en PVC blanco DE 10</t>
  </si>
  <si>
    <t>Rosetta PVC bianca DE 12</t>
  </si>
  <si>
    <t>PVC white front cover DE 12</t>
  </si>
  <si>
    <t>Weiße Deckung DE 12</t>
  </si>
  <si>
    <t>Rondelle en PVC coleur blanc DE 12</t>
  </si>
  <si>
    <t>Embellecedor en PVC blanco DE 12</t>
  </si>
  <si>
    <t>Rosetta PVC bianca DE 14</t>
  </si>
  <si>
    <t>PVC white front cover DE 14</t>
  </si>
  <si>
    <t>Weiße Deckung DE 14</t>
  </si>
  <si>
    <t>Rondelle en PVC coleur blanc DE 14</t>
  </si>
  <si>
    <t>Embellecedor en PVC blanco DE 14</t>
  </si>
  <si>
    <t>Rosetta PVC bianca DE 15</t>
  </si>
  <si>
    <t>PVC white front cover DE 15</t>
  </si>
  <si>
    <t>Weiße Deckung DE 15</t>
  </si>
  <si>
    <t>Rondelle en PVC coleur blanc DE 15</t>
  </si>
  <si>
    <t>Embellecedor en PVC blanco DE 15</t>
  </si>
  <si>
    <t>Rosetta PVC bianca DE 16</t>
  </si>
  <si>
    <t>PVC white front cover DE 16</t>
  </si>
  <si>
    <t>Weiße Deckung DE 16</t>
  </si>
  <si>
    <t>Rondelle en PVC coleur blanc DE 16</t>
  </si>
  <si>
    <t>Embellecedor en PVC blanco DE 16</t>
  </si>
  <si>
    <t>Rosetta PVC bianca DE 18-3/8"</t>
  </si>
  <si>
    <t>PVC white front cover DE 18-3/8"</t>
  </si>
  <si>
    <t>Weiße Deckung DE 18 - 3/8"</t>
  </si>
  <si>
    <t>Rondelle en PVC coleur blanc DE 18-3/8"</t>
  </si>
  <si>
    <t>Embellecedor en PVC blanco DE 18-3/8"</t>
  </si>
  <si>
    <t>Rosetta PVC bianca DE 22-1/2"</t>
  </si>
  <si>
    <t>PVC white front cover DE 22-1/2"</t>
  </si>
  <si>
    <t>Weiße Deckung DE 22 - 1/2"</t>
  </si>
  <si>
    <t>Rondelle en PVC coleur blanc DE 22-1/2"</t>
  </si>
  <si>
    <t>Embellecedor en PVC blanco DE 22-1/2"</t>
  </si>
  <si>
    <t>Rosetta PVC bianca DE 28-3/4"</t>
  </si>
  <si>
    <t>PVC white front cover DE 28-3/4"</t>
  </si>
  <si>
    <t>Weiße Deckung DE 26 - 3/4"</t>
  </si>
  <si>
    <t>Rondelle en PVC coleur blanc DE 28-3/4"</t>
  </si>
  <si>
    <t>Embellecedor en PVC blanco DE 28-3/4"</t>
  </si>
  <si>
    <t>Rosetta PVC universale DE 10/22 mm</t>
  </si>
  <si>
    <t>Univ. PVC white front cover DE 10/22 mm</t>
  </si>
  <si>
    <t>Universale weiße Deckung DE 10-22</t>
  </si>
  <si>
    <t>Rondelle univ. en PVC blanc DE 10-22</t>
  </si>
  <si>
    <t>Embellecedor univer. PVC blanco DE10-22</t>
  </si>
  <si>
    <t>Rosetta doppia PVC univ. DE 10/22 mm</t>
  </si>
  <si>
    <t>Double univ. PVC front cover DE 10/22 mm</t>
  </si>
  <si>
    <t>Univer. doppelte weisse Deckung DE 10-22</t>
  </si>
  <si>
    <t>Rondelle univ. double PVC blanc DE 10-22</t>
  </si>
  <si>
    <t>Embellecedor univer. doble PVC DE10-22</t>
  </si>
  <si>
    <t>22600000R</t>
  </si>
  <si>
    <t>Tappo per collaudo impianto rosso 1/2"</t>
  </si>
  <si>
    <t>Red plug for hydraulic test 1/2"</t>
  </si>
  <si>
    <t>Pruefstopfen rot 1/2"</t>
  </si>
  <si>
    <t>Capuchon rouge 1/2"</t>
  </si>
  <si>
    <t>Tapón rojo 1/2"</t>
  </si>
  <si>
    <t>22600000B</t>
  </si>
  <si>
    <t>Tappo per collaudo impianto blu 1/2"</t>
  </si>
  <si>
    <t>Blue plug for hydraulic test 1/2"</t>
  </si>
  <si>
    <t>Pruefstopfen blau 1/2"</t>
  </si>
  <si>
    <t>Capuchon bleu 1/2"</t>
  </si>
  <si>
    <t>Tapón azul 1/2"</t>
  </si>
  <si>
    <t>Tappo per collaudo impianto bianco 1/2"</t>
  </si>
  <si>
    <t>White plug for hydraulic test 1/2"</t>
  </si>
  <si>
    <t>Pruefstopfen weiße 1/2"</t>
  </si>
  <si>
    <t>Capuchon blanc 1/2"</t>
  </si>
  <si>
    <t>Tapón blanco 1/2"</t>
  </si>
  <si>
    <t>Valv. automatica sfogo aria 3/8" Besser</t>
  </si>
  <si>
    <t>Automatic airvent 3/8" Besser</t>
  </si>
  <si>
    <t>Besser Schnellentlüfter 3/8"</t>
  </si>
  <si>
    <t>Purgeur d'air automatique Besser 3/8"</t>
  </si>
  <si>
    <t>Purgador automático de aire Besser 3/8"</t>
  </si>
  <si>
    <t>Valv. automatica sfogo aria 1/2" Besser</t>
  </si>
  <si>
    <t>Automatic airvent 1/2" Besser</t>
  </si>
  <si>
    <t>Besser Schnellentlüfter 1/2"</t>
  </si>
  <si>
    <t>Purgeur d'air automatique Besser 1/2"</t>
  </si>
  <si>
    <t>Purgador automático de aire Besser 1/2"</t>
  </si>
  <si>
    <t>Valv. automatica sfogo aria 3/8" + 971</t>
  </si>
  <si>
    <t>Automatic airvent 3/8" Besser + 971</t>
  </si>
  <si>
    <t>Besser Schnellentlüfter 3/8"+971</t>
  </si>
  <si>
    <t>Purgeur d'air autom. Besser 3/8" + 971</t>
  </si>
  <si>
    <t>Purgador automático Besser 3/8" + 971</t>
  </si>
  <si>
    <t>Valv. autom. sfogo aria 3/8" s/laterale</t>
  </si>
  <si>
    <t>Automatic airvent 3/8" Besser lat.disc.</t>
  </si>
  <si>
    <t>Besser Seitlicher Schnellentlüfter 3/8"</t>
  </si>
  <si>
    <t>Purgeur d'air autom. Besser latéral 3/8"</t>
  </si>
  <si>
    <t>Purgador autom. Besser 3/8" desc. Lat.</t>
  </si>
  <si>
    <t>Valv. autom. sfogo aria 1/2" s/laterale</t>
  </si>
  <si>
    <t>Automatic airvent 1/2" Besser lat.disc.</t>
  </si>
  <si>
    <t>Besser Seitlicher Schnellentlüfter 1/2"</t>
  </si>
  <si>
    <t>Purgeur d'air autom. Besser latéral 1/2"</t>
  </si>
  <si>
    <t>Purgador autom. Besser 1/2" desc. Lat.</t>
  </si>
  <si>
    <t>Valv. interc. per art. 973/974 3/8"</t>
  </si>
  <si>
    <t>Shut-off valve F.3/8" - M.3/8"</t>
  </si>
  <si>
    <t>Absperventil I.3/8" - A.3/8"</t>
  </si>
  <si>
    <t>Vanne d'arret pour art. 973-974 3/8"</t>
  </si>
  <si>
    <t>Válvula de retención art. 973-974 3/8"</t>
  </si>
  <si>
    <t>Valv. interc. per art. 973/974 1/2"</t>
  </si>
  <si>
    <t>Shut-off valve F.1/2" - M.1/2"</t>
  </si>
  <si>
    <t>Absperventil I.1/2" - A.1/2"</t>
  </si>
  <si>
    <t>Vanne d'arret pour art. 973-974 1/2"</t>
  </si>
  <si>
    <t>Válvula de retención art. 973-974 1/2"</t>
  </si>
  <si>
    <t>Valvola scarico aria radiatori 1/8"</t>
  </si>
  <si>
    <t>Drain valve for radiors 1/8"</t>
  </si>
  <si>
    <t>Radiator Entlüftungsventil 1/8"</t>
  </si>
  <si>
    <t>Purgeur manuel évacuation radiat. 1/8"</t>
  </si>
  <si>
    <t>Purgador manual 1/8"</t>
  </si>
  <si>
    <t>Valvola scarico aria radiatori 1/4"</t>
  </si>
  <si>
    <t>Drain valve for radiors 1/4"</t>
  </si>
  <si>
    <t>Radiator Entlüftungsventil 1/4"</t>
  </si>
  <si>
    <t>Purgeur manuel évacuation radiat. 1/4"</t>
  </si>
  <si>
    <t>Purgador manual 1/4"</t>
  </si>
  <si>
    <t>Valvola scarico aria radiatori 3/8"</t>
  </si>
  <si>
    <t>Drain valve for radiors 3/8"</t>
  </si>
  <si>
    <t>Radiator Entlüftungsventil 3/8"</t>
  </si>
  <si>
    <t>Purgeur manuel évacuation radiat. 3/8"</t>
  </si>
  <si>
    <t>Purgador manual 3/8"</t>
  </si>
  <si>
    <t>97510400G</t>
  </si>
  <si>
    <t>Valvola scarico aria radiat. 1/4" + PTFE</t>
  </si>
  <si>
    <t>Drain valve for radiors 1/4" + PTFE</t>
  </si>
  <si>
    <t>Radiator Entlüftungsventil 1/4" + PTFE</t>
  </si>
  <si>
    <t>Purgeur manuel évac. radiat. 1/4" + PTFE</t>
  </si>
  <si>
    <t>Purgador manual 1/4" + PTFE</t>
  </si>
  <si>
    <t>97530800G</t>
  </si>
  <si>
    <t>Valvola scarico aria radiat. 3/8" + PTFE</t>
  </si>
  <si>
    <t>Drain valve for radiors 3/8" + PTFE</t>
  </si>
  <si>
    <t>Radiator Entlüftungsventil 3/8" + PTFE</t>
  </si>
  <si>
    <t>Purgeur manuel évac. radiat. 3/8" + PTFE</t>
  </si>
  <si>
    <t>Purgador manual 3/8" + PTFE</t>
  </si>
  <si>
    <t>97510200G</t>
  </si>
  <si>
    <t>Valvola scarico aria radiat. 1/2" + PTFE</t>
  </si>
  <si>
    <t>Drain valve for radiors 1/2" + PTFE</t>
  </si>
  <si>
    <t>Radiator Entlüftungsventil 1/2" + PTFE</t>
  </si>
  <si>
    <t>Purgeur manuel évac. radiat. 1/2" + PTFE</t>
  </si>
  <si>
    <t>Purgador manual 1/2" + PTFE</t>
  </si>
  <si>
    <t>Tappo con valvola scarico 3/8"</t>
  </si>
  <si>
    <t>Radiators brass plug 3/8"</t>
  </si>
  <si>
    <t>Messingstopf mit Schnellentlufter 3/8"</t>
  </si>
  <si>
    <t>Bouchon avec purgeur aire 3/8"</t>
  </si>
  <si>
    <t>Tapón en latón con purgador 3/8"</t>
  </si>
  <si>
    <t>Tappo con valvola scarico 1/2"</t>
  </si>
  <si>
    <t>Radiators brass plug 1/2"</t>
  </si>
  <si>
    <t>Messingstopf mit Schnellentlufter 1/2"</t>
  </si>
  <si>
    <t>Bouchon avec purgeur aire 1/2"</t>
  </si>
  <si>
    <t>Tapón en latón con purgador 1/2"</t>
  </si>
  <si>
    <t>Tappo con valvola scarico 3/4"</t>
  </si>
  <si>
    <t>Radiators brass plug 3/4"</t>
  </si>
  <si>
    <t>Messingstopf mit Schnellentlufter 3/4"</t>
  </si>
  <si>
    <t>Bouchon avec purgeur aire 3/4"</t>
  </si>
  <si>
    <t>Tapón en latón con purgador 3/4"</t>
  </si>
  <si>
    <t>Chiavetta in nylon per art. 979</t>
  </si>
  <si>
    <t>Nylon key for art. 979</t>
  </si>
  <si>
    <t>Schluessel aus Nylon für Art. 979</t>
  </si>
  <si>
    <t>Clé en nylon pour art. 979</t>
  </si>
  <si>
    <t>Llave en nylon para art. 979</t>
  </si>
  <si>
    <t>Corpo cassetta per collettore 400x450</t>
  </si>
  <si>
    <t>Box (only boby) for manifold 440x450</t>
  </si>
  <si>
    <t>Univ. Kaestchen aus galv. Blech 440x450</t>
  </si>
  <si>
    <t>Boîtier (stucture) tôle galvan. 440x450</t>
  </si>
  <si>
    <t>Cuerpo caja en chapa galvan. 440x450</t>
  </si>
  <si>
    <t>Corpo cassetta per collettore 600x450</t>
  </si>
  <si>
    <t>Box (only boby) for manifold 600x450</t>
  </si>
  <si>
    <t>Univ. Kaestchen aus galv. Blech 600x450</t>
  </si>
  <si>
    <t>Boîtier (stucture) tôle galvan. 600x450</t>
  </si>
  <si>
    <t>Cuerpo caja en chapa galvan. 600x450</t>
  </si>
  <si>
    <t>Corpo cassetta per collettore 800x450</t>
  </si>
  <si>
    <t>Box (only boby) for manifold 800x450</t>
  </si>
  <si>
    <t>Univ. Kaestchen aus galv. Blech 800x450</t>
  </si>
  <si>
    <t>Boîtier (stucture) tôle galvan. 800x450</t>
  </si>
  <si>
    <t>Cuerpo caja en chapa galvan. 800x450</t>
  </si>
  <si>
    <t>Corpo cassetta per collettore 1000x450</t>
  </si>
  <si>
    <t>Box (only boby) for manifold 1000x450</t>
  </si>
  <si>
    <t>Univ. Kaestchen aus galv. Blech 1000x450</t>
  </si>
  <si>
    <t>Boîtier (stucture) tôle galvan. 1000x450</t>
  </si>
  <si>
    <t>Cuerpo caja en chapa galvan. 1000x450</t>
  </si>
  <si>
    <t>Corpo cassetta per collettore 1200x450</t>
  </si>
  <si>
    <t>Box (only boby) for manifold 1200x450</t>
  </si>
  <si>
    <t>Univ. Kaestchen aus galv. Blech 1200x450</t>
  </si>
  <si>
    <t>Boîtier (stucture) tôle galvan. 1200x450</t>
  </si>
  <si>
    <t>Cuerpo caja en chapa galvan. 1200x450</t>
  </si>
  <si>
    <t>Porta telaio cassetta collett. 400x450</t>
  </si>
  <si>
    <t>Box (only door) for manifold 400x450</t>
  </si>
  <si>
    <t>Tuer/ Rahme für Kaestchen 400x450</t>
  </si>
  <si>
    <t>Porte et châssis verni 400x450</t>
  </si>
  <si>
    <t>Puerta y marco para caja 400x450</t>
  </si>
  <si>
    <t>Porta telaio cassetta collett. 600x450</t>
  </si>
  <si>
    <t>Box (only door) for manifold 600x450</t>
  </si>
  <si>
    <t>Tuer/ Rahme für Kaestchen 600x450</t>
  </si>
  <si>
    <t>Porte et châssis verni 600x450</t>
  </si>
  <si>
    <t>Puerta y marco para caja 600x450</t>
  </si>
  <si>
    <t>Porta telaio cassetta collett. 800x450</t>
  </si>
  <si>
    <t>Box (only door) for manifold 800x450</t>
  </si>
  <si>
    <t>Tuer/ Rahme für Kaestchen 800x450</t>
  </si>
  <si>
    <t>Porte et châssis verni 800x450</t>
  </si>
  <si>
    <t>Puerta y marco para caja 800x450</t>
  </si>
  <si>
    <t>Porta telaio cassetta collett. 1000x450</t>
  </si>
  <si>
    <t>Box (only door) for manifold 1000x450</t>
  </si>
  <si>
    <t>Tuer/ Rahme für Kaestchen 1000x450</t>
  </si>
  <si>
    <t>Porte et châssis verni 1000x450</t>
  </si>
  <si>
    <t>Puerta y marco para caja 1000x450</t>
  </si>
  <si>
    <t>Porta telaio cassetta collett. 1200x450</t>
  </si>
  <si>
    <t>Box (only door) for manifold 1200x450</t>
  </si>
  <si>
    <t>Tuer/ Rahme für Kaestchen 1200x450</t>
  </si>
  <si>
    <t>Porte et châssis verni 1200x450</t>
  </si>
  <si>
    <t>Puerta y marco para caja 1200x450</t>
  </si>
  <si>
    <t>COUDE 60°  FF   REF181/600</t>
  </si>
  <si>
    <t>COUDE 60° MF   REF181/600</t>
  </si>
  <si>
    <t>42x18x22</t>
  </si>
  <si>
    <t>54x18x54</t>
  </si>
  <si>
    <t>42x1''x42</t>
  </si>
  <si>
    <t>28x1''1/2x28</t>
  </si>
  <si>
    <t>28x1/2''</t>
  </si>
  <si>
    <t>88,8x42</t>
  </si>
  <si>
    <t xml:space="preserve">PRIX NETS  €/P </t>
  </si>
  <si>
    <t>TARIF BAREME DECEMBRE 2015</t>
  </si>
  <si>
    <t>TUBE  INOX 304 Article114</t>
  </si>
  <si>
    <t>TUBE INOX 1.4404 (AISI  316L) Article 116/200</t>
  </si>
  <si>
    <t>Conditions :  Franco à 3500 € net ht                               Avec livraison sur chantier ou sur adresse client                                                      Port en sus</t>
  </si>
</sst>
</file>

<file path=xl/styles.xml><?xml version="1.0" encoding="utf-8"?>
<styleSheet xmlns="http://schemas.openxmlformats.org/spreadsheetml/2006/main">
  <numFmts count="9">
    <numFmt numFmtId="44" formatCode="_-* #,##0.00\ &quot;€&quot;_-;\-* #,##0.00\ &quot;€&quot;_-;_-* &quot;-&quot;??\ &quot;€&quot;_-;_-@_-"/>
    <numFmt numFmtId="169" formatCode="_-* #,##0_-;\-* #,##0_-;_-* &quot;-&quot;_-;_-@_-"/>
    <numFmt numFmtId="174" formatCode="_-* #,##0.000_-;\-* #,##0.000_-;_-* &quot;-&quot;_-;_-@_-"/>
    <numFmt numFmtId="175" formatCode="0.000"/>
    <numFmt numFmtId="176" formatCode="_(&quot;$&quot;* #,##0_);_(&quot;$&quot;* \(#,##0\);_(&quot;$&quot;* &quot;-&quot;_);_(@_)"/>
    <numFmt numFmtId="177" formatCode="_(* #,##0_);_(* \(#,##0\);_(* &quot;-&quot;_);_(@_)"/>
    <numFmt numFmtId="178" formatCode="#,##0.00_ ;\-#,##0.00\ "/>
    <numFmt numFmtId="179" formatCode="_-[$€]\ * #,##0.00_-;\-[$€]\ * #,##0.00_-;_-[$€]\ * &quot;-&quot;??_-;_-@_-"/>
    <numFmt numFmtId="180" formatCode="_-[$€]\ * #,##0.000_-;\-[$€]\ * #,##0.000_-;_-[$€]\ * &quot;-&quot;??_-;_-@_-"/>
  </numFmts>
  <fonts count="46">
    <font>
      <sz val="10"/>
      <name val="Times New Roman"/>
    </font>
    <font>
      <sz val="10"/>
      <name val="Times New Roman"/>
    </font>
    <font>
      <sz val="10"/>
      <color indexed="8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9"/>
      <color indexed="10"/>
      <name val="Arial"/>
      <family val="2"/>
    </font>
    <font>
      <sz val="9"/>
      <color indexed="10"/>
      <name val="Times New Roman"/>
      <family val="1"/>
    </font>
    <font>
      <b/>
      <sz val="9"/>
      <color indexed="9"/>
      <name val="Arial"/>
      <family val="2"/>
    </font>
    <font>
      <b/>
      <sz val="9"/>
      <color indexed="10"/>
      <name val="Times New Roman"/>
      <family val="1"/>
    </font>
    <font>
      <b/>
      <sz val="12"/>
      <color indexed="9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b/>
      <sz val="18"/>
      <color indexed="12"/>
      <name val="Arial"/>
      <family val="2"/>
    </font>
    <font>
      <sz val="8"/>
      <name val="Arial"/>
      <family val="2"/>
    </font>
    <font>
      <b/>
      <sz val="11"/>
      <color indexed="9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8"/>
      <color indexed="10"/>
      <name val="Arial"/>
      <family val="2"/>
    </font>
    <font>
      <b/>
      <sz val="14"/>
      <color indexed="10"/>
      <name val="Arial"/>
      <family val="2"/>
    </font>
    <font>
      <b/>
      <sz val="12"/>
      <color indexed="56"/>
      <name val="Arial"/>
      <family val="2"/>
    </font>
    <font>
      <b/>
      <sz val="12"/>
      <color indexed="10"/>
      <name val="Arial"/>
      <family val="2"/>
    </font>
    <font>
      <b/>
      <sz val="10"/>
      <color indexed="72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9"/>
      <name val="Arial"/>
      <family val="2"/>
    </font>
    <font>
      <b/>
      <sz val="9"/>
      <color rgb="FF002060"/>
      <name val="Arial"/>
      <family val="2"/>
    </font>
    <font>
      <b/>
      <sz val="11"/>
      <color rgb="FF002060"/>
      <name val="Arial"/>
      <family val="2"/>
    </font>
    <font>
      <b/>
      <sz val="12"/>
      <color rgb="FF002060"/>
      <name val="Arial"/>
      <family val="2"/>
    </font>
    <font>
      <sz val="9"/>
      <color rgb="FF002060"/>
      <name val="Arial"/>
      <family val="2"/>
    </font>
    <font>
      <sz val="11"/>
      <color rgb="FF002060"/>
      <name val="Arial"/>
      <family val="2"/>
    </font>
    <font>
      <sz val="10"/>
      <color rgb="FF002060"/>
      <name val="Arial"/>
      <family val="2"/>
    </font>
    <font>
      <b/>
      <sz val="8"/>
      <color rgb="FF002060"/>
      <name val="Arial"/>
      <family val="2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4"/>
      <color theme="0"/>
      <name val="Arial"/>
      <family val="2"/>
    </font>
    <font>
      <b/>
      <sz val="18"/>
      <color theme="0"/>
      <name val="Arial"/>
      <family val="2"/>
    </font>
    <font>
      <b/>
      <sz val="14"/>
      <color rgb="FF002060"/>
      <name val="Arial"/>
      <family val="2"/>
    </font>
    <font>
      <b/>
      <sz val="9"/>
      <color theme="3" tint="-0.249977111117893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indexed="6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79" fontId="1" fillId="0" borderId="0" applyFont="0" applyFill="0" applyBorder="0" applyAlignment="0" applyProtection="0"/>
    <xf numFmtId="177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0" borderId="0"/>
    <xf numFmtId="176" fontId="2" fillId="0" borderId="0" applyFont="0" applyFill="0" applyBorder="0" applyAlignment="0" applyProtection="0"/>
  </cellStyleXfs>
  <cellXfs count="129">
    <xf numFmtId="0" fontId="0" fillId="0" borderId="0" xfId="0"/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5" fillId="0" borderId="0" xfId="0" applyFont="1" applyBorder="1"/>
    <xf numFmtId="0" fontId="9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3" fontId="11" fillId="4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3" fontId="17" fillId="4" borderId="0" xfId="0" applyNumberFormat="1" applyFont="1" applyFill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4" borderId="0" xfId="0" applyFont="1" applyFill="1" applyBorder="1" applyAlignment="1" applyProtection="1">
      <alignment horizontal="center" vertical="center"/>
    </xf>
    <xf numFmtId="175" fontId="17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9" fillId="0" borderId="0" xfId="0" applyNumberFormat="1" applyFont="1" applyBorder="1" applyAlignment="1">
      <alignment horizontal="center" vertical="center"/>
    </xf>
    <xf numFmtId="2" fontId="19" fillId="0" borderId="0" xfId="0" applyNumberFormat="1" applyFont="1" applyBorder="1" applyAlignment="1">
      <alignment horizontal="center"/>
    </xf>
    <xf numFmtId="3" fontId="11" fillId="0" borderId="0" xfId="0" applyNumberFormat="1" applyFont="1" applyFill="1" applyAlignment="1">
      <alignment horizontal="center" vertical="center"/>
    </xf>
    <xf numFmtId="3" fontId="17" fillId="0" borderId="0" xfId="0" applyNumberFormat="1" applyFont="1" applyFill="1" applyAlignment="1">
      <alignment horizontal="center" vertical="center"/>
    </xf>
    <xf numFmtId="0" fontId="30" fillId="5" borderId="0" xfId="0" applyNumberFormat="1" applyFont="1" applyFill="1" applyBorder="1" applyAlignment="1" applyProtection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31" fillId="5" borderId="0" xfId="0" applyFont="1" applyFill="1" applyBorder="1" applyAlignment="1" applyProtection="1">
      <alignment horizontal="center" vertical="center" wrapText="1"/>
    </xf>
    <xf numFmtId="0" fontId="32" fillId="5" borderId="0" xfId="0" applyNumberFormat="1" applyFont="1" applyFill="1" applyBorder="1" applyAlignment="1">
      <alignment horizontal="center" vertical="center"/>
    </xf>
    <xf numFmtId="0" fontId="33" fillId="0" borderId="0" xfId="0" applyNumberFormat="1" applyFont="1" applyBorder="1" applyAlignment="1">
      <alignment horizontal="center" vertical="center"/>
    </xf>
    <xf numFmtId="0" fontId="32" fillId="0" borderId="0" xfId="0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center" vertical="center"/>
    </xf>
    <xf numFmtId="44" fontId="11" fillId="4" borderId="0" xfId="1" applyNumberFormat="1" applyFont="1" applyFill="1" applyBorder="1" applyAlignment="1">
      <alignment horizontal="left" vertical="center"/>
    </xf>
    <xf numFmtId="44" fontId="11" fillId="0" borderId="0" xfId="1" applyNumberFormat="1" applyFont="1" applyBorder="1" applyAlignment="1">
      <alignment horizontal="left" vertical="center"/>
    </xf>
    <xf numFmtId="44" fontId="11" fillId="0" borderId="0" xfId="1" applyNumberFormat="1" applyFont="1" applyFill="1" applyBorder="1" applyAlignment="1">
      <alignment horizontal="left" vertical="center"/>
    </xf>
    <xf numFmtId="179" fontId="11" fillId="0" borderId="0" xfId="1" applyNumberFormat="1" applyFont="1" applyBorder="1" applyAlignment="1">
      <alignment horizontal="left" vertical="center"/>
    </xf>
    <xf numFmtId="180" fontId="11" fillId="0" borderId="0" xfId="1" applyNumberFormat="1" applyFont="1" applyBorder="1" applyAlignment="1">
      <alignment horizontal="left" vertical="center"/>
    </xf>
    <xf numFmtId="175" fontId="11" fillId="0" borderId="0" xfId="0" applyNumberFormat="1" applyFont="1" applyBorder="1" applyAlignment="1">
      <alignment horizontal="left" vertical="center"/>
    </xf>
    <xf numFmtId="175" fontId="11" fillId="0" borderId="0" xfId="0" applyNumberFormat="1" applyFont="1" applyBorder="1" applyAlignment="1">
      <alignment horizontal="left"/>
    </xf>
    <xf numFmtId="0" fontId="36" fillId="5" borderId="0" xfId="0" applyFont="1" applyFill="1" applyAlignment="1">
      <alignment horizontal="center" vertical="center" wrapText="1"/>
    </xf>
    <xf numFmtId="175" fontId="31" fillId="5" borderId="0" xfId="0" applyNumberFormat="1" applyFont="1" applyFill="1" applyAlignment="1">
      <alignment horizontal="center" vertical="center" wrapText="1"/>
    </xf>
    <xf numFmtId="178" fontId="11" fillId="0" borderId="0" xfId="1" applyNumberFormat="1" applyFont="1" applyBorder="1" applyAlignment="1">
      <alignment horizontal="center" vertical="center"/>
    </xf>
    <xf numFmtId="9" fontId="4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center" vertical="center"/>
    </xf>
    <xf numFmtId="9" fontId="11" fillId="0" borderId="0" xfId="0" applyNumberFormat="1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/>
    </xf>
    <xf numFmtId="0" fontId="18" fillId="6" borderId="0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 applyProtection="1">
      <alignment vertical="center"/>
    </xf>
    <xf numFmtId="0" fontId="15" fillId="7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 applyProtection="1">
      <alignment horizontal="center" vertical="center"/>
    </xf>
    <xf numFmtId="178" fontId="19" fillId="3" borderId="0" xfId="1" applyNumberFormat="1" applyFont="1" applyFill="1" applyBorder="1" applyAlignment="1" applyProtection="1">
      <alignment horizontal="center" vertical="center"/>
    </xf>
    <xf numFmtId="2" fontId="10" fillId="2" borderId="0" xfId="0" applyNumberFormat="1" applyFont="1" applyFill="1" applyBorder="1" applyAlignment="1" applyProtection="1">
      <alignment horizontal="center" vertical="center" wrapText="1"/>
    </xf>
    <xf numFmtId="180" fontId="15" fillId="2" borderId="0" xfId="1" applyNumberFormat="1" applyFont="1" applyFill="1" applyBorder="1" applyAlignment="1">
      <alignment horizontal="center" vertical="center" wrapText="1"/>
    </xf>
    <xf numFmtId="180" fontId="15" fillId="7" borderId="0" xfId="1" applyNumberFormat="1" applyFont="1" applyFill="1" applyBorder="1" applyAlignment="1">
      <alignment horizontal="center" vertical="center" wrapText="1"/>
    </xf>
    <xf numFmtId="2" fontId="10" fillId="7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180" fontId="15" fillId="0" borderId="0" xfId="1" applyNumberFormat="1" applyFont="1" applyFill="1" applyBorder="1" applyAlignment="1">
      <alignment horizontal="center" vertical="center" wrapText="1"/>
    </xf>
    <xf numFmtId="2" fontId="1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8" fillId="8" borderId="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top"/>
    </xf>
    <xf numFmtId="0" fontId="27" fillId="0" borderId="0" xfId="0" applyFont="1" applyAlignment="1">
      <alignment horizontal="center" vertical="top"/>
    </xf>
    <xf numFmtId="49" fontId="0" fillId="0" borderId="0" xfId="0" applyNumberFormat="1" applyAlignment="1">
      <alignment vertical="top"/>
    </xf>
    <xf numFmtId="0" fontId="28" fillId="0" borderId="0" xfId="0" applyFont="1" applyAlignment="1">
      <alignment horizontal="center"/>
    </xf>
    <xf numFmtId="49" fontId="0" fillId="0" borderId="0" xfId="0" quotePrefix="1" applyNumberFormat="1" applyAlignment="1">
      <alignment vertical="top"/>
    </xf>
    <xf numFmtId="4" fontId="28" fillId="0" borderId="0" xfId="0" applyNumberFormat="1" applyFont="1" applyAlignment="1">
      <alignment horizontal="center" vertical="top"/>
    </xf>
    <xf numFmtId="0" fontId="28" fillId="0" borderId="0" xfId="0" applyNumberFormat="1" applyFont="1" applyAlignment="1">
      <alignment horizontal="center" vertical="top"/>
    </xf>
    <xf numFmtId="0" fontId="11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2" fontId="34" fillId="0" borderId="0" xfId="0" applyNumberFormat="1" applyFont="1" applyFill="1" applyBorder="1" applyAlignment="1" applyProtection="1">
      <alignment horizontal="center" vertical="center"/>
    </xf>
    <xf numFmtId="2" fontId="11" fillId="4" borderId="0" xfId="1" applyNumberFormat="1" applyFont="1" applyFill="1" applyBorder="1" applyAlignment="1">
      <alignment horizontal="center" vertical="center"/>
    </xf>
    <xf numFmtId="2" fontId="11" fillId="0" borderId="0" xfId="1" applyNumberFormat="1" applyFont="1" applyFill="1" applyBorder="1" applyAlignment="1">
      <alignment horizontal="center" vertical="center"/>
    </xf>
    <xf numFmtId="2" fontId="19" fillId="0" borderId="0" xfId="1" applyNumberFormat="1" applyFont="1" applyFill="1" applyBorder="1" applyAlignment="1" applyProtection="1">
      <alignment horizontal="center" vertical="center"/>
    </xf>
    <xf numFmtId="9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9" fillId="0" borderId="0" xfId="1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>
      <alignment horizontal="center" vertical="center" wrapText="1"/>
    </xf>
    <xf numFmtId="1" fontId="40" fillId="0" borderId="0" xfId="0" applyNumberFormat="1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2" fontId="19" fillId="10" borderId="0" xfId="0" applyNumberFormat="1" applyFont="1" applyFill="1" applyBorder="1" applyAlignment="1" applyProtection="1">
      <alignment horizontal="center" vertical="center"/>
    </xf>
    <xf numFmtId="0" fontId="4" fillId="10" borderId="0" xfId="0" applyFont="1" applyFill="1" applyBorder="1" applyAlignment="1">
      <alignment horizontal="center" vertical="center"/>
    </xf>
    <xf numFmtId="0" fontId="20" fillId="10" borderId="0" xfId="0" applyNumberFormat="1" applyFont="1" applyFill="1" applyBorder="1" applyAlignment="1">
      <alignment horizontal="center" vertical="center"/>
    </xf>
    <xf numFmtId="0" fontId="4" fillId="10" borderId="0" xfId="0" applyNumberFormat="1" applyFont="1" applyFill="1" applyBorder="1" applyAlignment="1">
      <alignment horizontal="center" vertical="center"/>
    </xf>
    <xf numFmtId="44" fontId="5" fillId="0" borderId="0" xfId="0" applyNumberFormat="1" applyFont="1" applyBorder="1" applyAlignment="1">
      <alignment horizontal="center" vertical="center"/>
    </xf>
    <xf numFmtId="44" fontId="4" fillId="0" borderId="0" xfId="0" applyNumberFormat="1" applyFont="1" applyBorder="1" applyAlignment="1">
      <alignment horizontal="center" vertical="center"/>
    </xf>
    <xf numFmtId="0" fontId="32" fillId="5" borderId="0" xfId="0" applyFont="1" applyFill="1" applyBorder="1" applyAlignment="1" applyProtection="1">
      <alignment horizontal="center" vertical="center"/>
    </xf>
    <xf numFmtId="0" fontId="30" fillId="5" borderId="0" xfId="0" applyNumberFormat="1" applyFont="1" applyFill="1" applyBorder="1" applyAlignment="1">
      <alignment horizontal="center" vertical="center"/>
    </xf>
    <xf numFmtId="0" fontId="32" fillId="5" borderId="5" xfId="0" applyFont="1" applyFill="1" applyBorder="1" applyAlignment="1" applyProtection="1">
      <alignment horizontal="center" vertical="center"/>
    </xf>
    <xf numFmtId="0" fontId="13" fillId="6" borderId="6" xfId="0" applyNumberFormat="1" applyFont="1" applyFill="1" applyBorder="1" applyAlignment="1" applyProtection="1">
      <alignment horizontal="center" vertical="center"/>
    </xf>
    <xf numFmtId="0" fontId="13" fillId="6" borderId="7" xfId="0" applyNumberFormat="1" applyFont="1" applyFill="1" applyBorder="1" applyAlignment="1" applyProtection="1">
      <alignment horizontal="center" vertical="center"/>
    </xf>
    <xf numFmtId="0" fontId="13" fillId="6" borderId="8" xfId="0" applyNumberFormat="1" applyFont="1" applyFill="1" applyBorder="1" applyAlignment="1" applyProtection="1">
      <alignment horizontal="center" vertical="center"/>
    </xf>
    <xf numFmtId="0" fontId="11" fillId="0" borderId="0" xfId="3" applyNumberFormat="1" applyFont="1" applyFill="1" applyBorder="1" applyAlignment="1" applyProtection="1">
      <alignment horizontal="center" vertical="center"/>
    </xf>
    <xf numFmtId="0" fontId="42" fillId="6" borderId="2" xfId="0" applyFont="1" applyFill="1" applyBorder="1" applyAlignment="1">
      <alignment horizontal="center" vertical="center"/>
    </xf>
    <xf numFmtId="0" fontId="42" fillId="6" borderId="3" xfId="0" applyFont="1" applyFill="1" applyBorder="1" applyAlignment="1">
      <alignment horizontal="center" vertical="center"/>
    </xf>
    <xf numFmtId="0" fontId="43" fillId="6" borderId="4" xfId="0" applyFont="1" applyFill="1" applyBorder="1" applyAlignment="1">
      <alignment horizontal="center" vertical="center"/>
    </xf>
    <xf numFmtId="0" fontId="43" fillId="6" borderId="0" xfId="0" applyFont="1" applyFill="1" applyBorder="1" applyAlignment="1">
      <alignment horizontal="center" vertical="center"/>
    </xf>
    <xf numFmtId="0" fontId="21" fillId="9" borderId="0" xfId="0" applyFont="1" applyFill="1" applyBorder="1" applyAlignment="1">
      <alignment horizontal="center" vertical="center"/>
    </xf>
    <xf numFmtId="9" fontId="11" fillId="0" borderId="0" xfId="0" applyNumberFormat="1" applyFont="1" applyBorder="1" applyAlignment="1">
      <alignment horizontal="center" vertical="center"/>
    </xf>
    <xf numFmtId="174" fontId="11" fillId="0" borderId="1" xfId="3" applyNumberFormat="1" applyFont="1" applyFill="1" applyBorder="1" applyAlignment="1" applyProtection="1">
      <alignment horizontal="center"/>
    </xf>
    <xf numFmtId="0" fontId="15" fillId="2" borderId="0" xfId="0" applyFont="1" applyFill="1" applyBorder="1" applyAlignment="1">
      <alignment horizontal="center" vertical="center" wrapText="1"/>
    </xf>
    <xf numFmtId="0" fontId="15" fillId="7" borderId="0" xfId="0" applyFont="1" applyFill="1" applyBorder="1" applyAlignment="1">
      <alignment horizontal="center" vertical="center" wrapText="1"/>
    </xf>
    <xf numFmtId="0" fontId="44" fillId="11" borderId="9" xfId="0" applyNumberFormat="1" applyFont="1" applyFill="1" applyBorder="1" applyAlignment="1">
      <alignment horizontal="center" vertical="center" wrapText="1"/>
    </xf>
    <xf numFmtId="0" fontId="44" fillId="11" borderId="0" xfId="0" applyNumberFormat="1" applyFont="1" applyFill="1" applyBorder="1" applyAlignment="1">
      <alignment horizontal="center" vertical="center" wrapText="1"/>
    </xf>
    <xf numFmtId="0" fontId="44" fillId="11" borderId="10" xfId="0" applyNumberFormat="1" applyFont="1" applyFill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top" wrapText="1"/>
    </xf>
    <xf numFmtId="0" fontId="45" fillId="0" borderId="11" xfId="0" applyFont="1" applyBorder="1" applyAlignment="1">
      <alignment horizontal="center" vertical="top"/>
    </xf>
  </cellXfs>
  <cellStyles count="6">
    <cellStyle name="Euro" xfId="1"/>
    <cellStyle name="Migliaia (0)_EXP_PRESIDENTE" xfId="2"/>
    <cellStyle name="Milliers [0]" xfId="3" builtinId="6"/>
    <cellStyle name="Normal" xfId="0" builtinId="0"/>
    <cellStyle name="Normale 3" xfId="4"/>
    <cellStyle name="Valuta (0)_EXP_PRESIDENTE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png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png"/><Relationship Id="rId33" Type="http://schemas.openxmlformats.org/officeDocument/2006/relationships/image" Target="../media/image33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10" Type="http://schemas.openxmlformats.org/officeDocument/2006/relationships/image" Target="../media/image10.jpeg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416</xdr:row>
      <xdr:rowOff>9525</xdr:rowOff>
    </xdr:from>
    <xdr:to>
      <xdr:col>0</xdr:col>
      <xdr:colOff>1666875</xdr:colOff>
      <xdr:row>419</xdr:row>
      <xdr:rowOff>0</xdr:rowOff>
    </xdr:to>
    <xdr:pic>
      <xdr:nvPicPr>
        <xdr:cNvPr id="14331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77581125"/>
          <a:ext cx="1190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495300</xdr:colOff>
      <xdr:row>424</xdr:row>
      <xdr:rowOff>28575</xdr:rowOff>
    </xdr:from>
    <xdr:to>
      <xdr:col>0</xdr:col>
      <xdr:colOff>1514475</xdr:colOff>
      <xdr:row>425</xdr:row>
      <xdr:rowOff>361950</xdr:rowOff>
    </xdr:to>
    <xdr:pic>
      <xdr:nvPicPr>
        <xdr:cNvPr id="1433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300" y="79067025"/>
          <a:ext cx="10191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381000</xdr:colOff>
      <xdr:row>477</xdr:row>
      <xdr:rowOff>57150</xdr:rowOff>
    </xdr:from>
    <xdr:to>
      <xdr:col>0</xdr:col>
      <xdr:colOff>1781175</xdr:colOff>
      <xdr:row>480</xdr:row>
      <xdr:rowOff>152400</xdr:rowOff>
    </xdr:to>
    <xdr:pic>
      <xdr:nvPicPr>
        <xdr:cNvPr id="14333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88973025"/>
          <a:ext cx="1400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482</xdr:row>
      <xdr:rowOff>76200</xdr:rowOff>
    </xdr:from>
    <xdr:to>
      <xdr:col>0</xdr:col>
      <xdr:colOff>1905000</xdr:colOff>
      <xdr:row>485</xdr:row>
      <xdr:rowOff>114300</xdr:rowOff>
    </xdr:to>
    <xdr:pic>
      <xdr:nvPicPr>
        <xdr:cNvPr id="14334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09575" y="89906475"/>
          <a:ext cx="14954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390525</xdr:colOff>
      <xdr:row>487</xdr:row>
      <xdr:rowOff>38100</xdr:rowOff>
    </xdr:from>
    <xdr:to>
      <xdr:col>0</xdr:col>
      <xdr:colOff>1809750</xdr:colOff>
      <xdr:row>490</xdr:row>
      <xdr:rowOff>133350</xdr:rowOff>
    </xdr:to>
    <xdr:pic>
      <xdr:nvPicPr>
        <xdr:cNvPr id="14335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0525" y="90782775"/>
          <a:ext cx="14192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301</xdr:row>
      <xdr:rowOff>9525</xdr:rowOff>
    </xdr:from>
    <xdr:to>
      <xdr:col>0</xdr:col>
      <xdr:colOff>1838325</xdr:colOff>
      <xdr:row>309</xdr:row>
      <xdr:rowOff>0</xdr:rowOff>
    </xdr:to>
    <xdr:pic>
      <xdr:nvPicPr>
        <xdr:cNvPr id="15360" name="Picture 35" descr="193 d_t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09575" y="56635650"/>
          <a:ext cx="142875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543</xdr:row>
      <xdr:rowOff>171450</xdr:rowOff>
    </xdr:from>
    <xdr:to>
      <xdr:col>0</xdr:col>
      <xdr:colOff>1981200</xdr:colOff>
      <xdr:row>549</xdr:row>
      <xdr:rowOff>0</xdr:rowOff>
    </xdr:to>
    <xdr:pic>
      <xdr:nvPicPr>
        <xdr:cNvPr id="15361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00025" y="101155500"/>
          <a:ext cx="17811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571500</xdr:colOff>
      <xdr:row>512</xdr:row>
      <xdr:rowOff>19050</xdr:rowOff>
    </xdr:from>
    <xdr:to>
      <xdr:col>0</xdr:col>
      <xdr:colOff>1600200</xdr:colOff>
      <xdr:row>515</xdr:row>
      <xdr:rowOff>0</xdr:rowOff>
    </xdr:to>
    <xdr:pic>
      <xdr:nvPicPr>
        <xdr:cNvPr id="15362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71500" y="95354775"/>
          <a:ext cx="10287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952500</xdr:colOff>
      <xdr:row>519</xdr:row>
      <xdr:rowOff>19050</xdr:rowOff>
    </xdr:from>
    <xdr:to>
      <xdr:col>0</xdr:col>
      <xdr:colOff>1695450</xdr:colOff>
      <xdr:row>523</xdr:row>
      <xdr:rowOff>95250</xdr:rowOff>
    </xdr:to>
    <xdr:pic>
      <xdr:nvPicPr>
        <xdr:cNvPr id="15363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00" y="96631125"/>
          <a:ext cx="7429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428625</xdr:colOff>
      <xdr:row>0</xdr:row>
      <xdr:rowOff>581025</xdr:rowOff>
    </xdr:from>
    <xdr:to>
      <xdr:col>4</xdr:col>
      <xdr:colOff>371475</xdr:colOff>
      <xdr:row>0</xdr:row>
      <xdr:rowOff>1133475</xdr:rowOff>
    </xdr:to>
    <xdr:pic>
      <xdr:nvPicPr>
        <xdr:cNvPr id="15364" name="Picture 39" descr="Inoxpres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171950" y="581025"/>
          <a:ext cx="25812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628650</xdr:colOff>
      <xdr:row>51</xdr:row>
      <xdr:rowOff>104775</xdr:rowOff>
    </xdr:from>
    <xdr:to>
      <xdr:col>0</xdr:col>
      <xdr:colOff>2495550</xdr:colOff>
      <xdr:row>57</xdr:row>
      <xdr:rowOff>104775</xdr:rowOff>
    </xdr:to>
    <xdr:pic>
      <xdr:nvPicPr>
        <xdr:cNvPr id="15365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28650" y="11344275"/>
          <a:ext cx="18669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800100</xdr:colOff>
      <xdr:row>93</xdr:row>
      <xdr:rowOff>28575</xdr:rowOff>
    </xdr:from>
    <xdr:to>
      <xdr:col>0</xdr:col>
      <xdr:colOff>2428875</xdr:colOff>
      <xdr:row>102</xdr:row>
      <xdr:rowOff>57150</xdr:rowOff>
    </xdr:to>
    <xdr:pic>
      <xdr:nvPicPr>
        <xdr:cNvPr id="1536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10800000">
          <a:off x="800100" y="18888075"/>
          <a:ext cx="162877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752475</xdr:colOff>
      <xdr:row>61</xdr:row>
      <xdr:rowOff>66675</xdr:rowOff>
    </xdr:from>
    <xdr:to>
      <xdr:col>0</xdr:col>
      <xdr:colOff>2543175</xdr:colOff>
      <xdr:row>68</xdr:row>
      <xdr:rowOff>133350</xdr:rowOff>
    </xdr:to>
    <xdr:pic>
      <xdr:nvPicPr>
        <xdr:cNvPr id="1536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10013890">
          <a:off x="752475" y="13125450"/>
          <a:ext cx="17907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1038225</xdr:colOff>
      <xdr:row>105</xdr:row>
      <xdr:rowOff>0</xdr:rowOff>
    </xdr:from>
    <xdr:to>
      <xdr:col>0</xdr:col>
      <xdr:colOff>2333625</xdr:colOff>
      <xdr:row>112</xdr:row>
      <xdr:rowOff>76200</xdr:rowOff>
    </xdr:to>
    <xdr:pic>
      <xdr:nvPicPr>
        <xdr:cNvPr id="15368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10800000">
          <a:off x="1038225" y="21040725"/>
          <a:ext cx="12954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1066800</xdr:colOff>
      <xdr:row>450</xdr:row>
      <xdr:rowOff>95250</xdr:rowOff>
    </xdr:from>
    <xdr:to>
      <xdr:col>0</xdr:col>
      <xdr:colOff>2305050</xdr:colOff>
      <xdr:row>457</xdr:row>
      <xdr:rowOff>85725</xdr:rowOff>
    </xdr:to>
    <xdr:pic>
      <xdr:nvPicPr>
        <xdr:cNvPr id="15369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066800" y="84086700"/>
          <a:ext cx="12382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1028700</xdr:colOff>
      <xdr:row>432</xdr:row>
      <xdr:rowOff>38100</xdr:rowOff>
    </xdr:from>
    <xdr:to>
      <xdr:col>0</xdr:col>
      <xdr:colOff>2438400</xdr:colOff>
      <xdr:row>438</xdr:row>
      <xdr:rowOff>104775</xdr:rowOff>
    </xdr:to>
    <xdr:pic>
      <xdr:nvPicPr>
        <xdr:cNvPr id="15370" name="35 Imagen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028700" y="80752950"/>
          <a:ext cx="14097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1009650</xdr:colOff>
      <xdr:row>116</xdr:row>
      <xdr:rowOff>38100</xdr:rowOff>
    </xdr:from>
    <xdr:to>
      <xdr:col>0</xdr:col>
      <xdr:colOff>2667000</xdr:colOff>
      <xdr:row>124</xdr:row>
      <xdr:rowOff>28575</xdr:rowOff>
    </xdr:to>
    <xdr:pic>
      <xdr:nvPicPr>
        <xdr:cNvPr id="15371" name="15 Imagen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009650" y="23079075"/>
          <a:ext cx="165735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914400</xdr:colOff>
      <xdr:row>170</xdr:row>
      <xdr:rowOff>0</xdr:rowOff>
    </xdr:from>
    <xdr:to>
      <xdr:col>0</xdr:col>
      <xdr:colOff>2552700</xdr:colOff>
      <xdr:row>178</xdr:row>
      <xdr:rowOff>38100</xdr:rowOff>
    </xdr:to>
    <xdr:pic>
      <xdr:nvPicPr>
        <xdr:cNvPr id="15372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914400" y="32832675"/>
          <a:ext cx="1638300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866775</xdr:colOff>
      <xdr:row>130</xdr:row>
      <xdr:rowOff>123825</xdr:rowOff>
    </xdr:from>
    <xdr:to>
      <xdr:col>0</xdr:col>
      <xdr:colOff>2533650</xdr:colOff>
      <xdr:row>138</xdr:row>
      <xdr:rowOff>95250</xdr:rowOff>
    </xdr:to>
    <xdr:pic>
      <xdr:nvPicPr>
        <xdr:cNvPr id="15373" name="14 Imag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866775" y="25707975"/>
          <a:ext cx="166687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857250</xdr:colOff>
      <xdr:row>191</xdr:row>
      <xdr:rowOff>0</xdr:rowOff>
    </xdr:from>
    <xdr:to>
      <xdr:col>0</xdr:col>
      <xdr:colOff>2428875</xdr:colOff>
      <xdr:row>199</xdr:row>
      <xdr:rowOff>152400</xdr:rowOff>
    </xdr:to>
    <xdr:pic>
      <xdr:nvPicPr>
        <xdr:cNvPr id="15374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857250" y="36661725"/>
          <a:ext cx="1571625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657225</xdr:colOff>
      <xdr:row>202</xdr:row>
      <xdr:rowOff>28575</xdr:rowOff>
    </xdr:from>
    <xdr:to>
      <xdr:col>0</xdr:col>
      <xdr:colOff>2590800</xdr:colOff>
      <xdr:row>209</xdr:row>
      <xdr:rowOff>152400</xdr:rowOff>
    </xdr:to>
    <xdr:pic>
      <xdr:nvPicPr>
        <xdr:cNvPr id="15375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57225" y="38690550"/>
          <a:ext cx="193357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790575</xdr:colOff>
      <xdr:row>215</xdr:row>
      <xdr:rowOff>95250</xdr:rowOff>
    </xdr:from>
    <xdr:to>
      <xdr:col>0</xdr:col>
      <xdr:colOff>2409825</xdr:colOff>
      <xdr:row>222</xdr:row>
      <xdr:rowOff>104775</xdr:rowOff>
    </xdr:to>
    <xdr:pic>
      <xdr:nvPicPr>
        <xdr:cNvPr id="15376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90575" y="41119425"/>
          <a:ext cx="161925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923925</xdr:colOff>
      <xdr:row>346</xdr:row>
      <xdr:rowOff>95250</xdr:rowOff>
    </xdr:from>
    <xdr:to>
      <xdr:col>0</xdr:col>
      <xdr:colOff>2495550</xdr:colOff>
      <xdr:row>354</xdr:row>
      <xdr:rowOff>28575</xdr:rowOff>
    </xdr:to>
    <xdr:pic>
      <xdr:nvPicPr>
        <xdr:cNvPr id="15377" name="20 Imagen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23925" y="64912875"/>
          <a:ext cx="157162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1047750</xdr:colOff>
      <xdr:row>408</xdr:row>
      <xdr:rowOff>85725</xdr:rowOff>
    </xdr:from>
    <xdr:to>
      <xdr:col>0</xdr:col>
      <xdr:colOff>1857375</xdr:colOff>
      <xdr:row>410</xdr:row>
      <xdr:rowOff>95250</xdr:rowOff>
    </xdr:to>
    <xdr:pic>
      <xdr:nvPicPr>
        <xdr:cNvPr id="15378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047750" y="76190475"/>
          <a:ext cx="8096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790575</xdr:colOff>
      <xdr:row>356</xdr:row>
      <xdr:rowOff>66675</xdr:rowOff>
    </xdr:from>
    <xdr:to>
      <xdr:col>0</xdr:col>
      <xdr:colOff>2324100</xdr:colOff>
      <xdr:row>362</xdr:row>
      <xdr:rowOff>142875</xdr:rowOff>
    </xdr:to>
    <xdr:pic>
      <xdr:nvPicPr>
        <xdr:cNvPr id="15379" name="24 Imagen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90575" y="66703575"/>
          <a:ext cx="15335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895350</xdr:colOff>
      <xdr:row>365</xdr:row>
      <xdr:rowOff>47625</xdr:rowOff>
    </xdr:from>
    <xdr:to>
      <xdr:col>0</xdr:col>
      <xdr:colOff>2295525</xdr:colOff>
      <xdr:row>370</xdr:row>
      <xdr:rowOff>85725</xdr:rowOff>
    </xdr:to>
    <xdr:pic>
      <xdr:nvPicPr>
        <xdr:cNvPr id="15380" name="39 Imagen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895350" y="68322825"/>
          <a:ext cx="14001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990600</xdr:colOff>
      <xdr:row>373</xdr:row>
      <xdr:rowOff>123825</xdr:rowOff>
    </xdr:from>
    <xdr:to>
      <xdr:col>0</xdr:col>
      <xdr:colOff>2400300</xdr:colOff>
      <xdr:row>380</xdr:row>
      <xdr:rowOff>38100</xdr:rowOff>
    </xdr:to>
    <xdr:pic>
      <xdr:nvPicPr>
        <xdr:cNvPr id="15381" name="36 Imagen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90600" y="69856350"/>
          <a:ext cx="14097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981075</xdr:colOff>
      <xdr:row>390</xdr:row>
      <xdr:rowOff>133350</xdr:rowOff>
    </xdr:from>
    <xdr:to>
      <xdr:col>0</xdr:col>
      <xdr:colOff>2419350</xdr:colOff>
      <xdr:row>398</xdr:row>
      <xdr:rowOff>9525</xdr:rowOff>
    </xdr:to>
    <xdr:pic>
      <xdr:nvPicPr>
        <xdr:cNvPr id="15382" name="37 Imagen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981075" y="72961500"/>
          <a:ext cx="14382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857250</xdr:colOff>
      <xdr:row>232</xdr:row>
      <xdr:rowOff>104775</xdr:rowOff>
    </xdr:from>
    <xdr:to>
      <xdr:col>0</xdr:col>
      <xdr:colOff>2447925</xdr:colOff>
      <xdr:row>240</xdr:row>
      <xdr:rowOff>95250</xdr:rowOff>
    </xdr:to>
    <xdr:pic>
      <xdr:nvPicPr>
        <xdr:cNvPr id="15383" name="17 Imagen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857250" y="44215050"/>
          <a:ext cx="15906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876300</xdr:colOff>
      <xdr:row>255</xdr:row>
      <xdr:rowOff>114300</xdr:rowOff>
    </xdr:from>
    <xdr:to>
      <xdr:col>0</xdr:col>
      <xdr:colOff>2276475</xdr:colOff>
      <xdr:row>263</xdr:row>
      <xdr:rowOff>133350</xdr:rowOff>
    </xdr:to>
    <xdr:pic>
      <xdr:nvPicPr>
        <xdr:cNvPr id="15384" name="16 Imagen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876300" y="48396525"/>
          <a:ext cx="1400175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809625</xdr:colOff>
      <xdr:row>567</xdr:row>
      <xdr:rowOff>66675</xdr:rowOff>
    </xdr:from>
    <xdr:to>
      <xdr:col>0</xdr:col>
      <xdr:colOff>2276475</xdr:colOff>
      <xdr:row>573</xdr:row>
      <xdr:rowOff>95250</xdr:rowOff>
    </xdr:to>
    <xdr:pic>
      <xdr:nvPicPr>
        <xdr:cNvPr id="15385" name="27 Imagen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809625" y="105422700"/>
          <a:ext cx="146685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952500</xdr:colOff>
      <xdr:row>576</xdr:row>
      <xdr:rowOff>76200</xdr:rowOff>
    </xdr:from>
    <xdr:to>
      <xdr:col>0</xdr:col>
      <xdr:colOff>2162175</xdr:colOff>
      <xdr:row>581</xdr:row>
      <xdr:rowOff>142875</xdr:rowOff>
    </xdr:to>
    <xdr:pic>
      <xdr:nvPicPr>
        <xdr:cNvPr id="15386" name="26 Imagen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952500" y="107070525"/>
          <a:ext cx="12096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819150</xdr:colOff>
      <xdr:row>464</xdr:row>
      <xdr:rowOff>152400</xdr:rowOff>
    </xdr:from>
    <xdr:to>
      <xdr:col>0</xdr:col>
      <xdr:colOff>1943100</xdr:colOff>
      <xdr:row>467</xdr:row>
      <xdr:rowOff>85725</xdr:rowOff>
    </xdr:to>
    <xdr:pic>
      <xdr:nvPicPr>
        <xdr:cNvPr id="15387" name="19 Imagen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819150" y="86696550"/>
          <a:ext cx="11239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885825</xdr:colOff>
      <xdr:row>459</xdr:row>
      <xdr:rowOff>47625</xdr:rowOff>
    </xdr:from>
    <xdr:to>
      <xdr:col>0</xdr:col>
      <xdr:colOff>2028825</xdr:colOff>
      <xdr:row>462</xdr:row>
      <xdr:rowOff>114300</xdr:rowOff>
    </xdr:to>
    <xdr:pic>
      <xdr:nvPicPr>
        <xdr:cNvPr id="15388" name="23 Imagen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885825" y="85677375"/>
          <a:ext cx="11430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914400</xdr:colOff>
      <xdr:row>274</xdr:row>
      <xdr:rowOff>66675</xdr:rowOff>
    </xdr:from>
    <xdr:to>
      <xdr:col>0</xdr:col>
      <xdr:colOff>2505075</xdr:colOff>
      <xdr:row>281</xdr:row>
      <xdr:rowOff>95250</xdr:rowOff>
    </xdr:to>
    <xdr:pic>
      <xdr:nvPicPr>
        <xdr:cNvPr id="15389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914400" y="51796950"/>
          <a:ext cx="15906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1076325</xdr:colOff>
      <xdr:row>469</xdr:row>
      <xdr:rowOff>47625</xdr:rowOff>
    </xdr:from>
    <xdr:to>
      <xdr:col>0</xdr:col>
      <xdr:colOff>2219325</xdr:colOff>
      <xdr:row>475</xdr:row>
      <xdr:rowOff>104775</xdr:rowOff>
    </xdr:to>
    <xdr:pic>
      <xdr:nvPicPr>
        <xdr:cNvPr id="15390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076325" y="87506175"/>
          <a:ext cx="1143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981075</xdr:colOff>
      <xdr:row>382</xdr:row>
      <xdr:rowOff>85725</xdr:rowOff>
    </xdr:from>
    <xdr:to>
      <xdr:col>0</xdr:col>
      <xdr:colOff>2390775</xdr:colOff>
      <xdr:row>388</xdr:row>
      <xdr:rowOff>95250</xdr:rowOff>
    </xdr:to>
    <xdr:pic>
      <xdr:nvPicPr>
        <xdr:cNvPr id="15391" name="36 Imagen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81075" y="71456550"/>
          <a:ext cx="14097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981075</xdr:colOff>
      <xdr:row>400</xdr:row>
      <xdr:rowOff>133350</xdr:rowOff>
    </xdr:from>
    <xdr:to>
      <xdr:col>0</xdr:col>
      <xdr:colOff>2295525</xdr:colOff>
      <xdr:row>406</xdr:row>
      <xdr:rowOff>123825</xdr:rowOff>
    </xdr:to>
    <xdr:pic>
      <xdr:nvPicPr>
        <xdr:cNvPr id="15392" name="37 Imagen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981075" y="74780775"/>
          <a:ext cx="13144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400050</xdr:colOff>
      <xdr:row>322</xdr:row>
      <xdr:rowOff>38100</xdr:rowOff>
    </xdr:from>
    <xdr:to>
      <xdr:col>0</xdr:col>
      <xdr:colOff>1828800</xdr:colOff>
      <xdr:row>325</xdr:row>
      <xdr:rowOff>104775</xdr:rowOff>
    </xdr:to>
    <xdr:pic>
      <xdr:nvPicPr>
        <xdr:cNvPr id="15393" name="Picture 35" descr="193 d_t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00050" y="60483750"/>
          <a:ext cx="14287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428625</xdr:colOff>
      <xdr:row>653</xdr:row>
      <xdr:rowOff>104775</xdr:rowOff>
    </xdr:from>
    <xdr:to>
      <xdr:col>0</xdr:col>
      <xdr:colOff>1962150</xdr:colOff>
      <xdr:row>657</xdr:row>
      <xdr:rowOff>104775</xdr:rowOff>
    </xdr:to>
    <xdr:pic>
      <xdr:nvPicPr>
        <xdr:cNvPr id="15394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28625" y="122653425"/>
          <a:ext cx="15335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664</xdr:row>
      <xdr:rowOff>152400</xdr:rowOff>
    </xdr:from>
    <xdr:to>
      <xdr:col>0</xdr:col>
      <xdr:colOff>1685925</xdr:colOff>
      <xdr:row>668</xdr:row>
      <xdr:rowOff>152400</xdr:rowOff>
    </xdr:to>
    <xdr:pic>
      <xdr:nvPicPr>
        <xdr:cNvPr id="15395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52400" y="125844300"/>
          <a:ext cx="15335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628650</xdr:colOff>
      <xdr:row>29</xdr:row>
      <xdr:rowOff>104775</xdr:rowOff>
    </xdr:from>
    <xdr:to>
      <xdr:col>0</xdr:col>
      <xdr:colOff>2495550</xdr:colOff>
      <xdr:row>35</xdr:row>
      <xdr:rowOff>104775</xdr:rowOff>
    </xdr:to>
    <xdr:pic>
      <xdr:nvPicPr>
        <xdr:cNvPr id="1539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28650" y="7343775"/>
          <a:ext cx="18669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752475</xdr:colOff>
      <xdr:row>39</xdr:row>
      <xdr:rowOff>66675</xdr:rowOff>
    </xdr:from>
    <xdr:to>
      <xdr:col>0</xdr:col>
      <xdr:colOff>2543175</xdr:colOff>
      <xdr:row>46</xdr:row>
      <xdr:rowOff>133350</xdr:rowOff>
    </xdr:to>
    <xdr:pic>
      <xdr:nvPicPr>
        <xdr:cNvPr id="1539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10013890">
          <a:off x="752475" y="9124950"/>
          <a:ext cx="17907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628650</xdr:colOff>
      <xdr:row>7</xdr:row>
      <xdr:rowOff>104775</xdr:rowOff>
    </xdr:from>
    <xdr:to>
      <xdr:col>0</xdr:col>
      <xdr:colOff>2495550</xdr:colOff>
      <xdr:row>13</xdr:row>
      <xdr:rowOff>104775</xdr:rowOff>
    </xdr:to>
    <xdr:pic>
      <xdr:nvPicPr>
        <xdr:cNvPr id="15398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28650" y="3343275"/>
          <a:ext cx="18669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752475</xdr:colOff>
      <xdr:row>17</xdr:row>
      <xdr:rowOff>66675</xdr:rowOff>
    </xdr:from>
    <xdr:to>
      <xdr:col>0</xdr:col>
      <xdr:colOff>2543175</xdr:colOff>
      <xdr:row>24</xdr:row>
      <xdr:rowOff>133350</xdr:rowOff>
    </xdr:to>
    <xdr:pic>
      <xdr:nvPicPr>
        <xdr:cNvPr id="15399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10013890">
          <a:off x="752475" y="5124450"/>
          <a:ext cx="17907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312</xdr:row>
      <xdr:rowOff>9525</xdr:rowOff>
    </xdr:from>
    <xdr:to>
      <xdr:col>0</xdr:col>
      <xdr:colOff>1838325</xdr:colOff>
      <xdr:row>320</xdr:row>
      <xdr:rowOff>0</xdr:rowOff>
    </xdr:to>
    <xdr:pic>
      <xdr:nvPicPr>
        <xdr:cNvPr id="15400" name="Picture 35" descr="193 d_t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09575" y="58635900"/>
          <a:ext cx="142875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677</xdr:row>
      <xdr:rowOff>76200</xdr:rowOff>
    </xdr:from>
    <xdr:to>
      <xdr:col>0</xdr:col>
      <xdr:colOff>1828800</xdr:colOff>
      <xdr:row>681</xdr:row>
      <xdr:rowOff>85725</xdr:rowOff>
    </xdr:to>
    <xdr:pic>
      <xdr:nvPicPr>
        <xdr:cNvPr id="15401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85750" y="129473325"/>
          <a:ext cx="15430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628650</xdr:colOff>
      <xdr:row>73</xdr:row>
      <xdr:rowOff>104775</xdr:rowOff>
    </xdr:from>
    <xdr:to>
      <xdr:col>0</xdr:col>
      <xdr:colOff>2495550</xdr:colOff>
      <xdr:row>79</xdr:row>
      <xdr:rowOff>104775</xdr:rowOff>
    </xdr:to>
    <xdr:pic>
      <xdr:nvPicPr>
        <xdr:cNvPr id="15402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28650" y="15335250"/>
          <a:ext cx="18669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752475</xdr:colOff>
      <xdr:row>83</xdr:row>
      <xdr:rowOff>66675</xdr:rowOff>
    </xdr:from>
    <xdr:to>
      <xdr:col>0</xdr:col>
      <xdr:colOff>2543175</xdr:colOff>
      <xdr:row>90</xdr:row>
      <xdr:rowOff>133350</xdr:rowOff>
    </xdr:to>
    <xdr:pic>
      <xdr:nvPicPr>
        <xdr:cNvPr id="1540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10013890">
          <a:off x="752475" y="17106900"/>
          <a:ext cx="17907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78"/>
  <sheetViews>
    <sheetView showGridLines="0" tabSelected="1" zoomScaleNormal="100" workbookViewId="0">
      <selection activeCell="K1" sqref="K1"/>
    </sheetView>
  </sheetViews>
  <sheetFormatPr baseColWidth="10" defaultColWidth="9.33203125" defaultRowHeight="15.75"/>
  <cols>
    <col min="1" max="1" width="65.5" style="10" customWidth="1"/>
    <col min="2" max="2" width="17.6640625" style="23" bestFit="1" customWidth="1"/>
    <col min="3" max="3" width="15.83203125" style="24" customWidth="1"/>
    <col min="4" max="4" width="12.6640625" style="30" customWidth="1"/>
    <col min="5" max="5" width="14.1640625" style="49" customWidth="1"/>
    <col min="6" max="6" width="10.5" style="9" customWidth="1"/>
    <col min="7" max="7" width="12" style="9" customWidth="1"/>
    <col min="8" max="8" width="13" style="32" customWidth="1"/>
    <col min="9" max="9" width="6.83203125" style="9" customWidth="1"/>
    <col min="10" max="16384" width="9.33203125" style="9"/>
  </cols>
  <sheetData>
    <row r="1" spans="1:13" ht="142.5" customHeight="1" thickTop="1">
      <c r="A1"/>
      <c r="B1" s="121"/>
      <c r="C1" s="121"/>
      <c r="D1" s="121"/>
      <c r="E1" s="121"/>
      <c r="F1" s="127" t="s">
        <v>29274</v>
      </c>
      <c r="G1" s="128"/>
      <c r="H1" s="128"/>
    </row>
    <row r="2" spans="1:13" s="1" customFormat="1" ht="29.25" customHeight="1">
      <c r="A2" s="111" t="s">
        <v>306</v>
      </c>
      <c r="B2" s="112"/>
      <c r="C2" s="112"/>
      <c r="D2" s="112"/>
      <c r="E2" s="112"/>
      <c r="F2" s="112"/>
      <c r="G2" s="112"/>
      <c r="H2" s="113"/>
    </row>
    <row r="3" spans="1:13" s="39" customFormat="1" ht="25.5" customHeight="1">
      <c r="A3" s="35" t="s">
        <v>149</v>
      </c>
      <c r="B3" s="36" t="s">
        <v>0</v>
      </c>
      <c r="C3" s="37" t="s">
        <v>99</v>
      </c>
      <c r="D3" s="50" t="s">
        <v>190</v>
      </c>
      <c r="E3" s="51" t="s">
        <v>150</v>
      </c>
      <c r="F3" s="109"/>
      <c r="G3" s="109"/>
      <c r="H3" s="124" t="s">
        <v>29270</v>
      </c>
    </row>
    <row r="4" spans="1:13" s="1" customFormat="1" ht="14.25" customHeight="1">
      <c r="A4" s="5"/>
      <c r="B4" s="114"/>
      <c r="C4" s="114"/>
      <c r="D4" s="114"/>
      <c r="E4" s="114"/>
      <c r="F4" s="38"/>
      <c r="G4" s="38"/>
      <c r="H4" s="125"/>
      <c r="I4" s="14"/>
    </row>
    <row r="5" spans="1:13" s="2" customFormat="1" ht="15" customHeight="1" thickBot="1">
      <c r="A5" s="108" t="s">
        <v>217</v>
      </c>
      <c r="B5" s="108"/>
      <c r="C5" s="108"/>
      <c r="D5" s="108"/>
      <c r="E5" s="108"/>
      <c r="F5" s="108"/>
      <c r="G5" s="108"/>
      <c r="H5" s="126"/>
    </row>
    <row r="6" spans="1:13" s="2" customFormat="1" ht="14.25" customHeight="1">
      <c r="A6" s="4"/>
      <c r="B6" s="16">
        <v>15</v>
      </c>
      <c r="C6" s="19">
        <v>181015150</v>
      </c>
      <c r="D6" s="25">
        <v>20</v>
      </c>
      <c r="E6" s="43">
        <f>VLOOKUP(C6,Foglio1!$A$2:$G$5955,7,0)</f>
        <v>10.65</v>
      </c>
      <c r="F6" s="15"/>
      <c r="G6" s="15"/>
      <c r="H6" s="99">
        <v>4.6881299999999992</v>
      </c>
      <c r="J6" s="98"/>
      <c r="M6" s="102"/>
    </row>
    <row r="7" spans="1:13" s="2" customFormat="1" ht="14.25" customHeight="1">
      <c r="A7" s="4"/>
      <c r="B7" s="17">
        <v>18</v>
      </c>
      <c r="C7" s="18"/>
      <c r="D7" s="26">
        <v>20</v>
      </c>
      <c r="E7" s="43"/>
      <c r="H7" s="99">
        <v>0</v>
      </c>
      <c r="J7" s="98"/>
      <c r="M7" s="102"/>
    </row>
    <row r="8" spans="1:13" s="2" customFormat="1" ht="14.25" customHeight="1">
      <c r="A8" s="4"/>
      <c r="B8" s="16">
        <v>22</v>
      </c>
      <c r="C8" s="19">
        <v>181022150</v>
      </c>
      <c r="D8" s="25">
        <v>20</v>
      </c>
      <c r="E8" s="43">
        <f>VLOOKUP(C8,Foglio1!$A$2:$G$5955,7,0)</f>
        <v>13.67</v>
      </c>
      <c r="F8" s="15"/>
      <c r="G8" s="15"/>
      <c r="H8" s="99">
        <v>7.2456919999999991</v>
      </c>
      <c r="J8" s="98"/>
      <c r="M8" s="102"/>
    </row>
    <row r="9" spans="1:13" s="2" customFormat="1" ht="14.25" customHeight="1">
      <c r="A9" s="4"/>
      <c r="B9" s="17">
        <v>28</v>
      </c>
      <c r="C9" s="18">
        <v>181028150</v>
      </c>
      <c r="D9" s="26">
        <v>10</v>
      </c>
      <c r="E9" s="43">
        <f>VLOOKUP(C9,Foglio1!$A$2:$G$5955,7,0)</f>
        <v>16.46</v>
      </c>
      <c r="H9" s="99">
        <v>8.27576</v>
      </c>
      <c r="J9" s="98"/>
      <c r="M9" s="102"/>
    </row>
    <row r="10" spans="1:13" s="2" customFormat="1" ht="14.25" customHeight="1">
      <c r="A10" s="4"/>
      <c r="B10" s="16">
        <v>35</v>
      </c>
      <c r="C10" s="19">
        <v>181035150</v>
      </c>
      <c r="D10" s="25">
        <v>10</v>
      </c>
      <c r="E10" s="43">
        <f>VLOOKUP(C10,Foglio1!$A$2:$G$5955,7,0)</f>
        <v>18.8</v>
      </c>
      <c r="F10" s="15"/>
      <c r="G10" s="15"/>
      <c r="H10" s="99">
        <v>13.399688000000001</v>
      </c>
      <c r="J10" s="98"/>
      <c r="M10" s="102"/>
    </row>
    <row r="11" spans="1:13" s="2" customFormat="1" ht="14.25" customHeight="1">
      <c r="A11" s="4"/>
      <c r="B11" s="17">
        <v>42</v>
      </c>
      <c r="C11" s="18">
        <v>181042150</v>
      </c>
      <c r="D11" s="26">
        <v>4</v>
      </c>
      <c r="E11" s="43">
        <f>VLOOKUP(C11,Foglio1!$A$2:$G$5955,7,0)</f>
        <v>30.44</v>
      </c>
      <c r="H11" s="99">
        <v>17.203015999999998</v>
      </c>
      <c r="J11" s="98"/>
      <c r="M11" s="102"/>
    </row>
    <row r="12" spans="1:13" s="2" customFormat="1" ht="14.25" customHeight="1">
      <c r="A12" s="4"/>
      <c r="B12" s="16">
        <v>54</v>
      </c>
      <c r="C12" s="19">
        <v>181054150</v>
      </c>
      <c r="D12" s="25">
        <v>2</v>
      </c>
      <c r="E12" s="43">
        <f>VLOOKUP(C12,Foglio1!$A$2:$G$5955,7,0)</f>
        <v>39.08</v>
      </c>
      <c r="F12" s="15"/>
      <c r="G12" s="15"/>
      <c r="H12" s="99">
        <v>57.186382000000002</v>
      </c>
      <c r="J12" s="98"/>
      <c r="M12" s="102"/>
    </row>
    <row r="13" spans="1:13" s="2" customFormat="1" ht="14.25" customHeight="1">
      <c r="A13" s="4"/>
      <c r="B13" s="18">
        <v>76.099999999999994</v>
      </c>
      <c r="C13" s="18">
        <v>181076150</v>
      </c>
      <c r="D13" s="27">
        <v>2</v>
      </c>
      <c r="E13" s="43">
        <f>VLOOKUP(C13,Foglio1!$A$2:$G$5955,7,0)</f>
        <v>129.91</v>
      </c>
      <c r="H13" s="99">
        <v>68.138557999999989</v>
      </c>
      <c r="J13" s="98"/>
      <c r="M13" s="103"/>
    </row>
    <row r="14" spans="1:13" s="2" customFormat="1" ht="14.25" customHeight="1">
      <c r="A14" s="4"/>
      <c r="B14" s="19">
        <v>88.9</v>
      </c>
      <c r="C14" s="19">
        <v>181088150</v>
      </c>
      <c r="D14" s="28">
        <v>2</v>
      </c>
      <c r="E14" s="43">
        <f>VLOOKUP(C14,Foglio1!$A$2:$G$5955,7,0)</f>
        <v>154.79</v>
      </c>
      <c r="F14" s="15"/>
      <c r="G14" s="15"/>
      <c r="H14" s="99">
        <v>92.908612000000005</v>
      </c>
      <c r="J14" s="98"/>
      <c r="M14" s="102"/>
    </row>
    <row r="15" spans="1:13" s="2" customFormat="1" ht="14.25" customHeight="1">
      <c r="A15" s="4"/>
      <c r="B15" s="18">
        <v>108</v>
      </c>
      <c r="C15" s="18">
        <v>181108150</v>
      </c>
      <c r="D15" s="27">
        <v>2</v>
      </c>
      <c r="E15" s="43">
        <f>VLOOKUP(C15,Foglio1!$A$2:$G$5955,7,0)</f>
        <v>211.06</v>
      </c>
      <c r="H15" s="99">
        <v>92.908612000000005</v>
      </c>
      <c r="J15" s="98"/>
      <c r="M15" s="102"/>
    </row>
    <row r="16" spans="1:13" s="2" customFormat="1" ht="15" customHeight="1">
      <c r="A16" s="108" t="s">
        <v>216</v>
      </c>
      <c r="B16" s="108"/>
      <c r="C16" s="108"/>
      <c r="D16" s="108"/>
      <c r="E16" s="108"/>
      <c r="F16" s="108"/>
      <c r="G16" s="108"/>
      <c r="H16" s="99"/>
      <c r="J16" s="98"/>
      <c r="M16" s="104"/>
    </row>
    <row r="17" spans="1:14" s="2" customFormat="1" ht="14.25" customHeight="1">
      <c r="A17" s="4"/>
      <c r="B17" s="16">
        <v>15</v>
      </c>
      <c r="C17" s="19">
        <v>181015151</v>
      </c>
      <c r="D17" s="25">
        <v>20</v>
      </c>
      <c r="E17" s="43">
        <f>VLOOKUP(C17,Foglio1!$A$2:$G$5955,7,0)</f>
        <v>10.65</v>
      </c>
      <c r="F17" s="15"/>
      <c r="G17" s="15"/>
      <c r="H17" s="99">
        <v>4.6881299999999992</v>
      </c>
      <c r="J17" s="98"/>
      <c r="M17" s="102"/>
    </row>
    <row r="18" spans="1:14" s="2" customFormat="1" ht="14.25" customHeight="1">
      <c r="A18" s="4"/>
      <c r="B18" s="17">
        <v>18</v>
      </c>
      <c r="C18" s="18">
        <v>181018151</v>
      </c>
      <c r="D18" s="26">
        <v>20</v>
      </c>
      <c r="E18" s="44"/>
      <c r="H18" s="99"/>
      <c r="J18" s="98"/>
      <c r="M18" s="102"/>
    </row>
    <row r="19" spans="1:14" s="2" customFormat="1" ht="14.25" customHeight="1">
      <c r="A19" s="4"/>
      <c r="B19" s="16">
        <v>22</v>
      </c>
      <c r="C19" s="19">
        <v>181022151</v>
      </c>
      <c r="D19" s="25">
        <v>20</v>
      </c>
      <c r="E19" s="43">
        <f>VLOOKUP(C19,Foglio1!$A$2:$G$5955,7,0)</f>
        <v>12.9</v>
      </c>
      <c r="F19" s="15"/>
      <c r="G19" s="15"/>
      <c r="H19" s="99">
        <v>5.6785800000000002</v>
      </c>
      <c r="J19" s="98"/>
      <c r="M19" s="102"/>
    </row>
    <row r="20" spans="1:14" s="2" customFormat="1" ht="14.25" customHeight="1">
      <c r="A20" s="4"/>
      <c r="B20" s="17">
        <v>28</v>
      </c>
      <c r="C20" s="18">
        <v>181028151</v>
      </c>
      <c r="D20" s="26">
        <v>10</v>
      </c>
      <c r="E20" s="43">
        <f>VLOOKUP(C20,Foglio1!$A$2:$G$5955,7,0)</f>
        <v>15.36</v>
      </c>
      <c r="H20" s="99">
        <v>6.7614719999999995</v>
      </c>
      <c r="J20" s="98"/>
      <c r="M20" s="102"/>
    </row>
    <row r="21" spans="1:14" s="2" customFormat="1" ht="14.25" customHeight="1">
      <c r="A21" s="4"/>
      <c r="B21" s="16">
        <v>35</v>
      </c>
      <c r="C21" s="19">
        <v>181035151</v>
      </c>
      <c r="D21" s="25">
        <v>10</v>
      </c>
      <c r="E21" s="43">
        <f>VLOOKUP(C21,Foglio1!$A$2:$G$5955,7,0)</f>
        <v>17.5</v>
      </c>
      <c r="F21" s="15"/>
      <c r="G21" s="15"/>
      <c r="H21" s="99">
        <v>7.7034999999999991</v>
      </c>
      <c r="J21" s="98"/>
      <c r="M21" s="102"/>
    </row>
    <row r="22" spans="1:14" s="2" customFormat="1" ht="14.25" customHeight="1">
      <c r="A22" s="4"/>
      <c r="B22" s="17">
        <v>42</v>
      </c>
      <c r="C22" s="18">
        <v>181042151</v>
      </c>
      <c r="D22" s="26">
        <v>4</v>
      </c>
      <c r="E22" s="43">
        <f>VLOOKUP(C22,Foglio1!$A$2:$G$5955,7,0)</f>
        <v>29.31</v>
      </c>
      <c r="H22" s="99">
        <v>12.902261999999999</v>
      </c>
      <c r="J22" s="98"/>
      <c r="M22" s="102"/>
    </row>
    <row r="23" spans="1:14" s="2" customFormat="1" ht="14.25" customHeight="1">
      <c r="A23" s="4"/>
      <c r="B23" s="16">
        <v>54</v>
      </c>
      <c r="C23" s="19">
        <v>181054151</v>
      </c>
      <c r="D23" s="25">
        <v>2</v>
      </c>
      <c r="E23" s="43">
        <f>VLOOKUP(C23,Foglio1!$A$2:$G$5955,7,0)</f>
        <v>37.58</v>
      </c>
      <c r="F23" s="15"/>
      <c r="G23" s="15"/>
      <c r="H23" s="99">
        <v>16.542715999999999</v>
      </c>
      <c r="J23" s="98"/>
      <c r="M23" s="102"/>
    </row>
    <row r="24" spans="1:14" s="2" customFormat="1" ht="14.25" customHeight="1">
      <c r="A24" s="4"/>
      <c r="B24" s="18">
        <v>76.099999999999994</v>
      </c>
      <c r="C24" s="18">
        <v>181076151</v>
      </c>
      <c r="D24" s="27">
        <v>2</v>
      </c>
      <c r="E24" s="43">
        <f>VLOOKUP(C24,Foglio1!$A$2:$G$5955,7,0)</f>
        <v>119.2</v>
      </c>
      <c r="H24" s="99">
        <v>52.471839999999993</v>
      </c>
      <c r="J24" s="98"/>
      <c r="M24" s="102"/>
    </row>
    <row r="25" spans="1:14" s="2" customFormat="1" ht="14.25" customHeight="1">
      <c r="A25" s="4"/>
      <c r="B25" s="19">
        <v>88.9</v>
      </c>
      <c r="C25" s="19">
        <v>181088151</v>
      </c>
      <c r="D25" s="28">
        <v>2</v>
      </c>
      <c r="E25" s="43">
        <f>VLOOKUP(C25,Foglio1!$A$2:$G$5955,7,0)</f>
        <v>142.29</v>
      </c>
      <c r="F25" s="15"/>
      <c r="G25" s="15"/>
      <c r="H25" s="99">
        <v>62.636057999999991</v>
      </c>
      <c r="I25" s="14"/>
      <c r="J25" s="1"/>
      <c r="K25" s="1"/>
      <c r="L25" s="1"/>
      <c r="M25" s="105"/>
      <c r="N25" s="1"/>
    </row>
    <row r="26" spans="1:14" s="2" customFormat="1" ht="14.25" customHeight="1">
      <c r="A26" s="4"/>
      <c r="B26" s="18">
        <v>108</v>
      </c>
      <c r="C26" s="18">
        <v>181108151</v>
      </c>
      <c r="D26" s="27">
        <v>2</v>
      </c>
      <c r="E26" s="43">
        <f>VLOOKUP(C26,Foglio1!$A$2:$G$5955,7,0)</f>
        <v>194.33</v>
      </c>
      <c r="H26" s="99">
        <v>85.544066000000001</v>
      </c>
      <c r="M26" s="103"/>
    </row>
    <row r="27" spans="1:14" s="2" customFormat="1" ht="15" customHeight="1">
      <c r="A27" s="108" t="s">
        <v>214</v>
      </c>
      <c r="B27" s="108"/>
      <c r="C27" s="108"/>
      <c r="D27" s="108"/>
      <c r="E27" s="108"/>
      <c r="F27" s="108"/>
      <c r="G27" s="108"/>
      <c r="H27" s="99"/>
      <c r="J27" s="98"/>
      <c r="M27" s="102"/>
    </row>
    <row r="28" spans="1:14" s="2" customFormat="1" ht="14.25" customHeight="1">
      <c r="A28" s="4"/>
      <c r="B28" s="16">
        <v>15</v>
      </c>
      <c r="C28" s="19">
        <v>181015300</v>
      </c>
      <c r="D28" s="25">
        <v>20</v>
      </c>
      <c r="E28" s="43">
        <f>VLOOKUP(C28,Foglio1!$A$2:$G$5955,7,0)</f>
        <v>10.65</v>
      </c>
      <c r="F28" s="15"/>
      <c r="G28" s="15"/>
      <c r="H28" s="99">
        <v>4.6881299999999992</v>
      </c>
      <c r="J28" s="98"/>
      <c r="M28" s="102"/>
    </row>
    <row r="29" spans="1:14" s="2" customFormat="1" ht="14.25" customHeight="1">
      <c r="A29" s="4"/>
      <c r="B29" s="17">
        <v>18</v>
      </c>
      <c r="C29" s="18">
        <v>181018300</v>
      </c>
      <c r="D29" s="26">
        <v>20</v>
      </c>
      <c r="E29" s="44"/>
      <c r="H29" s="99">
        <v>0</v>
      </c>
      <c r="J29" s="98"/>
      <c r="M29" s="102"/>
    </row>
    <row r="30" spans="1:14" s="2" customFormat="1" ht="14.25" customHeight="1">
      <c r="A30" s="4"/>
      <c r="B30" s="16">
        <v>22</v>
      </c>
      <c r="C30" s="19">
        <v>181022300</v>
      </c>
      <c r="D30" s="25">
        <v>20</v>
      </c>
      <c r="E30" s="43">
        <f>VLOOKUP(C30,Foglio1!$A$2:$G$5955,7,0)</f>
        <v>13.67</v>
      </c>
      <c r="F30" s="15"/>
      <c r="G30" s="15"/>
      <c r="H30" s="99">
        <v>6.0175340000000004</v>
      </c>
      <c r="J30" s="98"/>
      <c r="M30" s="102"/>
    </row>
    <row r="31" spans="1:14" s="2" customFormat="1" ht="14.25" customHeight="1">
      <c r="A31" s="4"/>
      <c r="B31" s="17">
        <v>28</v>
      </c>
      <c r="C31" s="18">
        <v>181028300</v>
      </c>
      <c r="D31" s="26">
        <v>10</v>
      </c>
      <c r="E31" s="43">
        <f>VLOOKUP(C31,Foglio1!$A$2:$G$5955,7,0)</f>
        <v>16.46</v>
      </c>
      <c r="H31" s="99">
        <v>7.2456919999999991</v>
      </c>
      <c r="J31" s="98"/>
      <c r="M31" s="102"/>
    </row>
    <row r="32" spans="1:14" s="2" customFormat="1" ht="14.25" customHeight="1">
      <c r="A32" s="4"/>
      <c r="B32" s="16">
        <v>35</v>
      </c>
      <c r="C32" s="19">
        <v>181035300</v>
      </c>
      <c r="D32" s="25">
        <v>10</v>
      </c>
      <c r="E32" s="43">
        <f>VLOOKUP(C32,Foglio1!$A$2:$G$5955,7,0)</f>
        <v>18.8</v>
      </c>
      <c r="F32" s="15"/>
      <c r="G32" s="15"/>
      <c r="H32" s="99">
        <v>8.27576</v>
      </c>
      <c r="J32" s="98"/>
      <c r="M32" s="102"/>
    </row>
    <row r="33" spans="1:14" s="2" customFormat="1" ht="14.25" customHeight="1">
      <c r="A33" s="4"/>
      <c r="B33" s="17">
        <v>42</v>
      </c>
      <c r="C33" s="18">
        <v>181042300</v>
      </c>
      <c r="D33" s="26">
        <v>4</v>
      </c>
      <c r="E33" s="43">
        <f>VLOOKUP(C33,Foglio1!$A$2:$G$5955,7,0)</f>
        <v>30.44</v>
      </c>
      <c r="H33" s="99">
        <v>13.399688000000001</v>
      </c>
      <c r="J33" s="98"/>
      <c r="M33" s="102"/>
    </row>
    <row r="34" spans="1:14" s="2" customFormat="1" ht="14.25" customHeight="1">
      <c r="A34" s="4"/>
      <c r="B34" s="16">
        <v>54</v>
      </c>
      <c r="C34" s="19">
        <v>181054300</v>
      </c>
      <c r="D34" s="25">
        <v>2</v>
      </c>
      <c r="E34" s="43">
        <f>VLOOKUP(C34,Foglio1!$A$2:$G$5955,7,0)</f>
        <v>39.08</v>
      </c>
      <c r="F34" s="15"/>
      <c r="G34" s="15"/>
      <c r="H34" s="99">
        <v>17.203015999999998</v>
      </c>
      <c r="J34" s="98"/>
      <c r="M34" s="102"/>
    </row>
    <row r="35" spans="1:14" s="2" customFormat="1" ht="14.25" customHeight="1">
      <c r="A35" s="4"/>
      <c r="B35" s="18">
        <v>76.099999999999994</v>
      </c>
      <c r="C35" s="18">
        <v>181076300</v>
      </c>
      <c r="D35" s="27">
        <v>2</v>
      </c>
      <c r="E35" s="43">
        <f>VLOOKUP(C35,Foglio1!$A$2:$G$5955,7,0)</f>
        <v>129.91</v>
      </c>
      <c r="H35" s="99">
        <v>57.186382000000002</v>
      </c>
      <c r="J35" s="98"/>
      <c r="M35" s="102"/>
    </row>
    <row r="36" spans="1:14" s="2" customFormat="1" ht="14.25" customHeight="1">
      <c r="A36" s="4"/>
      <c r="B36" s="19">
        <v>88.9</v>
      </c>
      <c r="C36" s="19">
        <v>181088300</v>
      </c>
      <c r="D36" s="28">
        <v>2</v>
      </c>
      <c r="E36" s="43">
        <f>VLOOKUP(C36,Foglio1!$A$2:$G$5955,7,0)</f>
        <v>154.79</v>
      </c>
      <c r="F36" s="15"/>
      <c r="G36" s="15"/>
      <c r="H36" s="99">
        <v>68.138557999999989</v>
      </c>
      <c r="J36" s="98"/>
      <c r="M36" s="102"/>
    </row>
    <row r="37" spans="1:14" s="2" customFormat="1" ht="14.25" customHeight="1">
      <c r="A37" s="4"/>
      <c r="B37" s="18">
        <v>108</v>
      </c>
      <c r="C37" s="18">
        <v>181108300</v>
      </c>
      <c r="D37" s="27">
        <v>2</v>
      </c>
      <c r="E37" s="43">
        <f>VLOOKUP(C37,Foglio1!$A$2:$G$5955,7,0)</f>
        <v>211.06</v>
      </c>
      <c r="H37" s="99">
        <v>92.908612000000005</v>
      </c>
      <c r="J37" s="98"/>
      <c r="M37" s="104"/>
    </row>
    <row r="38" spans="1:14" s="2" customFormat="1" ht="15" customHeight="1">
      <c r="A38" s="108" t="s">
        <v>215</v>
      </c>
      <c r="B38" s="108"/>
      <c r="C38" s="108"/>
      <c r="D38" s="108"/>
      <c r="E38" s="108"/>
      <c r="F38" s="108"/>
      <c r="G38" s="108"/>
      <c r="H38" s="99"/>
      <c r="J38" s="98"/>
      <c r="M38" s="102"/>
    </row>
    <row r="39" spans="1:14" s="2" customFormat="1" ht="14.25" customHeight="1">
      <c r="A39" s="4"/>
      <c r="B39" s="16">
        <v>15</v>
      </c>
      <c r="C39" s="19">
        <v>181015301</v>
      </c>
      <c r="D39" s="25">
        <v>20</v>
      </c>
      <c r="E39" s="43">
        <f>VLOOKUP(C39,Foglio1!$A$2:$G$5955,7,0)</f>
        <v>10.65</v>
      </c>
      <c r="F39" s="15"/>
      <c r="G39" s="15"/>
      <c r="H39" s="99">
        <v>4.6881299999999992</v>
      </c>
      <c r="J39" s="98"/>
      <c r="M39" s="102"/>
    </row>
    <row r="40" spans="1:14" s="2" customFormat="1" ht="14.25" customHeight="1">
      <c r="A40" s="4"/>
      <c r="B40" s="17">
        <v>18</v>
      </c>
      <c r="C40" s="18">
        <v>181018301</v>
      </c>
      <c r="D40" s="26">
        <v>20</v>
      </c>
      <c r="E40" s="44"/>
      <c r="H40" s="99"/>
      <c r="J40" s="98"/>
      <c r="M40" s="102"/>
    </row>
    <row r="41" spans="1:14" s="2" customFormat="1" ht="14.25" customHeight="1">
      <c r="A41" s="4"/>
      <c r="B41" s="16">
        <v>22</v>
      </c>
      <c r="C41" s="19">
        <v>181022301</v>
      </c>
      <c r="D41" s="25">
        <v>20</v>
      </c>
      <c r="E41" s="43">
        <f>VLOOKUP(C41,Foglio1!$A$2:$G$5955,7,0)</f>
        <v>12.9</v>
      </c>
      <c r="F41" s="15"/>
      <c r="G41" s="15"/>
      <c r="H41" s="99">
        <v>5.6785800000000002</v>
      </c>
      <c r="J41" s="98"/>
      <c r="M41" s="102"/>
    </row>
    <row r="42" spans="1:14" s="2" customFormat="1" ht="14.25" customHeight="1">
      <c r="A42" s="4"/>
      <c r="B42" s="17">
        <v>28</v>
      </c>
      <c r="C42" s="18">
        <v>181028301</v>
      </c>
      <c r="D42" s="26">
        <v>10</v>
      </c>
      <c r="E42" s="43">
        <f>VLOOKUP(C42,Foglio1!$A$2:$G$5955,7,0)</f>
        <v>15.36</v>
      </c>
      <c r="H42" s="99">
        <v>6.7614719999999995</v>
      </c>
      <c r="J42" s="98"/>
      <c r="M42" s="102"/>
    </row>
    <row r="43" spans="1:14" s="2" customFormat="1" ht="14.25" customHeight="1">
      <c r="A43" s="4"/>
      <c r="B43" s="16">
        <v>35</v>
      </c>
      <c r="C43" s="19">
        <v>181035301</v>
      </c>
      <c r="D43" s="25">
        <v>10</v>
      </c>
      <c r="E43" s="43">
        <f>VLOOKUP(C43,Foglio1!$A$2:$G$5955,7,0)</f>
        <v>17.5</v>
      </c>
      <c r="F43" s="15"/>
      <c r="G43" s="15"/>
      <c r="H43" s="99">
        <v>7.7034999999999991</v>
      </c>
      <c r="J43" s="98"/>
      <c r="M43" s="102"/>
    </row>
    <row r="44" spans="1:14" s="2" customFormat="1" ht="14.25" customHeight="1">
      <c r="A44" s="4"/>
      <c r="B44" s="17">
        <v>42</v>
      </c>
      <c r="C44" s="18">
        <v>181042301</v>
      </c>
      <c r="D44" s="26">
        <v>4</v>
      </c>
      <c r="E44" s="43">
        <f>VLOOKUP(C44,Foglio1!$A$2:$G$5955,7,0)</f>
        <v>29.31</v>
      </c>
      <c r="H44" s="99">
        <v>12.902261999999999</v>
      </c>
      <c r="J44" s="98"/>
      <c r="M44" s="102"/>
    </row>
    <row r="45" spans="1:14" s="2" customFormat="1" ht="14.25" customHeight="1">
      <c r="A45" s="4"/>
      <c r="B45" s="16">
        <v>54</v>
      </c>
      <c r="C45" s="19">
        <v>181054301</v>
      </c>
      <c r="D45" s="25">
        <v>2</v>
      </c>
      <c r="E45" s="43">
        <f>VLOOKUP(C45,Foglio1!$A$2:$G$5955,7,0)</f>
        <v>37.58</v>
      </c>
      <c r="F45" s="15"/>
      <c r="G45" s="15"/>
      <c r="H45" s="99">
        <v>16.542715999999999</v>
      </c>
      <c r="J45" s="98"/>
      <c r="M45" s="102"/>
    </row>
    <row r="46" spans="1:14" s="2" customFormat="1" ht="14.25" customHeight="1">
      <c r="A46" s="4"/>
      <c r="B46" s="18">
        <v>76.099999999999994</v>
      </c>
      <c r="C46" s="18">
        <v>181076301</v>
      </c>
      <c r="D46" s="27">
        <v>2</v>
      </c>
      <c r="E46" s="43">
        <f>VLOOKUP(C46,Foglio1!$A$2:$G$5955,7,0)</f>
        <v>119.2</v>
      </c>
      <c r="H46" s="99">
        <v>52.471839999999993</v>
      </c>
      <c r="I46" s="14"/>
      <c r="J46" s="1"/>
      <c r="K46" s="1"/>
      <c r="L46" s="1"/>
      <c r="M46" s="105"/>
      <c r="N46" s="1"/>
    </row>
    <row r="47" spans="1:14" s="2" customFormat="1" ht="14.25" customHeight="1">
      <c r="A47" s="4"/>
      <c r="B47" s="19">
        <v>88.9</v>
      </c>
      <c r="C47" s="19">
        <v>181088301</v>
      </c>
      <c r="D47" s="28">
        <v>2</v>
      </c>
      <c r="E47" s="43">
        <f>VLOOKUP(C47,Foglio1!$A$2:$G$5955,7,0)</f>
        <v>142.29</v>
      </c>
      <c r="F47" s="15"/>
      <c r="G47" s="15"/>
      <c r="H47" s="99">
        <v>62.636057999999991</v>
      </c>
      <c r="M47" s="103"/>
    </row>
    <row r="48" spans="1:14" s="2" customFormat="1" ht="14.25" customHeight="1">
      <c r="A48" s="4"/>
      <c r="B48" s="18">
        <v>108</v>
      </c>
      <c r="C48" s="18">
        <v>181108301</v>
      </c>
      <c r="D48" s="27">
        <v>2</v>
      </c>
      <c r="E48" s="43">
        <f>VLOOKUP(C48,Foglio1!$A$2:$G$5955,7,0)</f>
        <v>194.33</v>
      </c>
      <c r="H48" s="99">
        <v>85.544066000000001</v>
      </c>
      <c r="J48" s="98"/>
      <c r="M48" s="102"/>
    </row>
    <row r="49" spans="1:13" s="2" customFormat="1" ht="15" customHeight="1">
      <c r="A49" s="108" t="s">
        <v>169</v>
      </c>
      <c r="B49" s="108"/>
      <c r="C49" s="108"/>
      <c r="D49" s="108"/>
      <c r="E49" s="108"/>
      <c r="F49" s="108"/>
      <c r="G49" s="108"/>
      <c r="H49" s="99"/>
      <c r="J49" s="98"/>
      <c r="M49" s="102"/>
    </row>
    <row r="50" spans="1:13" s="2" customFormat="1" ht="14.25" customHeight="1">
      <c r="A50" s="4"/>
      <c r="B50" s="16">
        <v>15</v>
      </c>
      <c r="C50" s="19">
        <v>181015450</v>
      </c>
      <c r="D50" s="25">
        <v>20</v>
      </c>
      <c r="E50" s="43">
        <f>VLOOKUP(C50,Foglio1!$A$2:$G$5955,7,0)</f>
        <v>10.36</v>
      </c>
      <c r="F50" s="15"/>
      <c r="G50" s="15"/>
      <c r="H50" s="99">
        <v>4.5604719999999999</v>
      </c>
      <c r="J50" s="98"/>
      <c r="M50" s="102"/>
    </row>
    <row r="51" spans="1:13" s="2" customFormat="1" ht="14.25" customHeight="1">
      <c r="A51" s="4"/>
      <c r="B51" s="17">
        <v>18</v>
      </c>
      <c r="C51" s="18">
        <v>181018450</v>
      </c>
      <c r="D51" s="26">
        <v>20</v>
      </c>
      <c r="E51" s="43">
        <f>VLOOKUP(C51,Foglio1!$A$2:$G$5955,7,0)</f>
        <v>11.46</v>
      </c>
      <c r="H51" s="99">
        <v>5.0446920000000004</v>
      </c>
      <c r="J51" s="98"/>
      <c r="M51" s="102"/>
    </row>
    <row r="52" spans="1:13" s="2" customFormat="1" ht="14.25" customHeight="1">
      <c r="A52" s="4"/>
      <c r="B52" s="16">
        <v>22</v>
      </c>
      <c r="C52" s="19">
        <v>181022450</v>
      </c>
      <c r="D52" s="25">
        <v>20</v>
      </c>
      <c r="E52" s="43">
        <f>VLOOKUP(C52,Foglio1!$A$2:$G$5955,7,0)</f>
        <v>13.31</v>
      </c>
      <c r="F52" s="15"/>
      <c r="G52" s="15"/>
      <c r="H52" s="99">
        <v>5.8590619999999998</v>
      </c>
      <c r="J52" s="98"/>
      <c r="M52" s="102"/>
    </row>
    <row r="53" spans="1:13" s="2" customFormat="1" ht="14.25" customHeight="1">
      <c r="A53" s="4"/>
      <c r="B53" s="17">
        <v>28</v>
      </c>
      <c r="C53" s="18">
        <v>181028450</v>
      </c>
      <c r="D53" s="26">
        <v>10</v>
      </c>
      <c r="E53" s="43">
        <f>VLOOKUP(C53,Foglio1!$A$2:$G$5955,7,0)</f>
        <v>16.02</v>
      </c>
      <c r="H53" s="99">
        <v>7.0520039999999993</v>
      </c>
      <c r="J53" s="98"/>
      <c r="M53" s="102"/>
    </row>
    <row r="54" spans="1:13" s="2" customFormat="1" ht="14.25" customHeight="1">
      <c r="A54" s="4"/>
      <c r="B54" s="16">
        <v>35</v>
      </c>
      <c r="C54" s="19">
        <v>181035450</v>
      </c>
      <c r="D54" s="25">
        <v>10</v>
      </c>
      <c r="E54" s="43">
        <f>VLOOKUP(C54,Foglio1!$A$2:$G$5955,7,0)</f>
        <v>18.29</v>
      </c>
      <c r="F54" s="15"/>
      <c r="G54" s="15"/>
      <c r="H54" s="99">
        <v>8.0512579999999989</v>
      </c>
      <c r="J54" s="98"/>
      <c r="M54" s="102"/>
    </row>
    <row r="55" spans="1:13" s="2" customFormat="1" ht="14.25" customHeight="1">
      <c r="A55" s="4"/>
      <c r="B55" s="17">
        <v>42</v>
      </c>
      <c r="C55" s="18">
        <v>181042450</v>
      </c>
      <c r="D55" s="26">
        <v>4</v>
      </c>
      <c r="E55" s="43">
        <f>VLOOKUP(C55,Foglio1!$A$2:$G$5955,7,0)</f>
        <v>29.63</v>
      </c>
      <c r="H55" s="99">
        <v>13.043125999999999</v>
      </c>
      <c r="J55" s="98"/>
      <c r="M55" s="102"/>
    </row>
    <row r="56" spans="1:13" s="2" customFormat="1" ht="14.25" customHeight="1">
      <c r="A56" s="4"/>
      <c r="B56" s="16">
        <v>54</v>
      </c>
      <c r="C56" s="19">
        <v>181054450</v>
      </c>
      <c r="D56" s="25">
        <v>2</v>
      </c>
      <c r="E56" s="43">
        <f>VLOOKUP(C56,Foglio1!$A$2:$G$5955,7,0)</f>
        <v>38.04</v>
      </c>
      <c r="F56" s="15"/>
      <c r="G56" s="15"/>
      <c r="H56" s="99">
        <v>16.745207999999998</v>
      </c>
      <c r="J56" s="98"/>
      <c r="M56" s="102"/>
    </row>
    <row r="57" spans="1:13" s="2" customFormat="1" ht="14.25" customHeight="1">
      <c r="A57" s="4"/>
      <c r="B57" s="18">
        <v>76.099999999999994</v>
      </c>
      <c r="C57" s="18">
        <v>181076450</v>
      </c>
      <c r="D57" s="27">
        <v>2</v>
      </c>
      <c r="E57" s="43">
        <f>VLOOKUP(C57,Foglio1!$A$2:$G$5955,7,0)</f>
        <v>126.44</v>
      </c>
      <c r="H57" s="99">
        <v>55.65888799999999</v>
      </c>
      <c r="J57" s="98"/>
      <c r="M57" s="102"/>
    </row>
    <row r="58" spans="1:13" s="2" customFormat="1" ht="14.25" customHeight="1">
      <c r="A58" s="4"/>
      <c r="B58" s="19">
        <v>88.9</v>
      </c>
      <c r="C58" s="19">
        <v>181088450</v>
      </c>
      <c r="D58" s="28">
        <v>2</v>
      </c>
      <c r="E58" s="43">
        <f>VLOOKUP(C58,Foglio1!$A$2:$G$5955,7,0)</f>
        <v>150.66</v>
      </c>
      <c r="F58" s="15"/>
      <c r="G58" s="15"/>
      <c r="H58" s="99">
        <v>66.320532</v>
      </c>
      <c r="J58" s="98"/>
      <c r="M58" s="104"/>
    </row>
    <row r="59" spans="1:13" s="2" customFormat="1" ht="14.25" customHeight="1">
      <c r="A59" s="4"/>
      <c r="B59" s="18">
        <v>108</v>
      </c>
      <c r="C59" s="18">
        <v>181108450</v>
      </c>
      <c r="D59" s="27">
        <v>2</v>
      </c>
      <c r="E59" s="43">
        <f>VLOOKUP(C59,Foglio1!$A$2:$G$5955,7,0)</f>
        <v>205.43</v>
      </c>
      <c r="H59" s="99">
        <v>90.430285999999995</v>
      </c>
      <c r="J59" s="98"/>
      <c r="M59" s="102"/>
    </row>
    <row r="60" spans="1:13" s="2" customFormat="1" ht="15" customHeight="1">
      <c r="A60" s="108" t="s">
        <v>168</v>
      </c>
      <c r="B60" s="108"/>
      <c r="C60" s="108"/>
      <c r="D60" s="108"/>
      <c r="E60" s="108"/>
      <c r="F60" s="108"/>
      <c r="G60" s="108"/>
      <c r="H60" s="99"/>
      <c r="J60" s="98"/>
      <c r="M60" s="102"/>
    </row>
    <row r="61" spans="1:13" s="2" customFormat="1" ht="14.25" customHeight="1">
      <c r="A61" s="4"/>
      <c r="B61" s="16">
        <v>15</v>
      </c>
      <c r="C61" s="19">
        <v>181015451</v>
      </c>
      <c r="D61" s="25">
        <v>20</v>
      </c>
      <c r="E61" s="43">
        <f>VLOOKUP(C61,Foglio1!$A$2:$G$5955,7,0)</f>
        <v>10.36</v>
      </c>
      <c r="F61" s="15"/>
      <c r="G61" s="15"/>
      <c r="H61" s="99">
        <v>4.5604719999999999</v>
      </c>
      <c r="J61" s="98"/>
      <c r="M61" s="102"/>
    </row>
    <row r="62" spans="1:13" s="2" customFormat="1" ht="14.25" customHeight="1">
      <c r="A62" s="4"/>
      <c r="B62" s="17">
        <v>18</v>
      </c>
      <c r="C62" s="18">
        <v>181018451</v>
      </c>
      <c r="D62" s="26">
        <v>20</v>
      </c>
      <c r="E62" s="43">
        <f>VLOOKUP(C62,Foglio1!$A$2:$G$5955,7,0)</f>
        <v>11.09</v>
      </c>
      <c r="H62" s="99">
        <v>4.881818</v>
      </c>
      <c r="J62" s="98"/>
      <c r="M62" s="102"/>
    </row>
    <row r="63" spans="1:13" s="2" customFormat="1" ht="14.25" customHeight="1">
      <c r="A63" s="4"/>
      <c r="B63" s="16">
        <v>22</v>
      </c>
      <c r="C63" s="19">
        <v>181022451</v>
      </c>
      <c r="D63" s="25">
        <v>20</v>
      </c>
      <c r="E63" s="43">
        <f>VLOOKUP(C63,Foglio1!$A$2:$G$5955,7,0)</f>
        <v>12.56</v>
      </c>
      <c r="F63" s="15"/>
      <c r="G63" s="15"/>
      <c r="H63" s="99">
        <v>5.528912</v>
      </c>
      <c r="J63" s="98"/>
      <c r="M63" s="102"/>
    </row>
    <row r="64" spans="1:13" s="2" customFormat="1" ht="14.25" customHeight="1">
      <c r="A64" s="4"/>
      <c r="B64" s="17">
        <v>28</v>
      </c>
      <c r="C64" s="18">
        <v>181028451</v>
      </c>
      <c r="D64" s="26">
        <v>10</v>
      </c>
      <c r="E64" s="43">
        <f>VLOOKUP(C64,Foglio1!$A$2:$G$5955,7,0)</f>
        <v>14.95</v>
      </c>
      <c r="H64" s="99">
        <v>6.5809899999999999</v>
      </c>
      <c r="J64" s="98"/>
      <c r="M64" s="102"/>
    </row>
    <row r="65" spans="1:14" s="2" customFormat="1" ht="14.25" customHeight="1">
      <c r="A65" s="4"/>
      <c r="B65" s="16">
        <v>35</v>
      </c>
      <c r="C65" s="19">
        <v>181035451</v>
      </c>
      <c r="D65" s="25">
        <v>10</v>
      </c>
      <c r="E65" s="43">
        <f>VLOOKUP(C65,Foglio1!$A$2:$G$5955,7,0)</f>
        <v>17.04</v>
      </c>
      <c r="F65" s="15"/>
      <c r="G65" s="15"/>
      <c r="H65" s="99">
        <v>7.5010079999999997</v>
      </c>
      <c r="J65" s="98"/>
      <c r="M65" s="102"/>
    </row>
    <row r="66" spans="1:14" s="2" customFormat="1" ht="14.25" customHeight="1">
      <c r="A66" s="4"/>
      <c r="B66" s="17">
        <v>42</v>
      </c>
      <c r="C66" s="18">
        <v>181042451</v>
      </c>
      <c r="D66" s="26">
        <v>4</v>
      </c>
      <c r="E66" s="43">
        <f>VLOOKUP(C66,Foglio1!$A$2:$G$5955,7,0)</f>
        <v>28.52</v>
      </c>
      <c r="H66" s="99">
        <v>12.554504</v>
      </c>
      <c r="J66" s="98"/>
      <c r="M66" s="102"/>
    </row>
    <row r="67" spans="1:14" s="2" customFormat="1" ht="14.25" customHeight="1">
      <c r="A67" s="4"/>
      <c r="B67" s="16">
        <v>54</v>
      </c>
      <c r="C67" s="19">
        <v>181054451</v>
      </c>
      <c r="D67" s="25">
        <v>2</v>
      </c>
      <c r="E67" s="43">
        <f>VLOOKUP(C67,Foglio1!$A$2:$G$5955,7,0)</f>
        <v>36.58</v>
      </c>
      <c r="F67" s="15"/>
      <c r="G67" s="15"/>
      <c r="H67" s="99">
        <v>16.102515999999998</v>
      </c>
      <c r="I67" s="14"/>
      <c r="J67" s="1"/>
      <c r="K67" s="1"/>
      <c r="L67" s="1"/>
      <c r="M67" s="105"/>
      <c r="N67" s="1"/>
    </row>
    <row r="68" spans="1:14" s="2" customFormat="1" ht="14.25" customHeight="1">
      <c r="A68" s="4"/>
      <c r="B68" s="18">
        <v>76.099999999999994</v>
      </c>
      <c r="C68" s="18">
        <v>181076451</v>
      </c>
      <c r="D68" s="27">
        <v>2</v>
      </c>
      <c r="E68" s="43">
        <f>VLOOKUP(C68,Foglio1!$A$2:$G$5955,7,0)</f>
        <v>116.02</v>
      </c>
      <c r="H68" s="99">
        <v>51.072004</v>
      </c>
      <c r="M68" s="103"/>
    </row>
    <row r="69" spans="1:14" s="2" customFormat="1" ht="14.25" customHeight="1">
      <c r="A69" s="4"/>
      <c r="B69" s="19">
        <v>88.9</v>
      </c>
      <c r="C69" s="19">
        <v>181088451</v>
      </c>
      <c r="D69" s="28">
        <v>2</v>
      </c>
      <c r="E69" s="43">
        <f>VLOOKUP(C69,Foglio1!$A$2:$G$5955,7,0)</f>
        <v>138.49</v>
      </c>
      <c r="F69" s="15"/>
      <c r="G69" s="15"/>
      <c r="H69" s="99">
        <v>60.963298000000009</v>
      </c>
      <c r="J69" s="98"/>
      <c r="M69" s="102"/>
    </row>
    <row r="70" spans="1:14" s="2" customFormat="1" ht="14.25" customHeight="1">
      <c r="A70" s="4"/>
      <c r="B70" s="18">
        <v>108</v>
      </c>
      <c r="C70" s="18">
        <v>181108451</v>
      </c>
      <c r="D70" s="27">
        <v>2</v>
      </c>
      <c r="E70" s="43">
        <f>VLOOKUP(C70,Foglio1!$A$2:$G$5955,7,0)</f>
        <v>189.15</v>
      </c>
      <c r="H70" s="99">
        <v>83.263829999999999</v>
      </c>
      <c r="J70" s="98"/>
      <c r="M70" s="102"/>
    </row>
    <row r="71" spans="1:14" s="2" customFormat="1" ht="14.25" customHeight="1">
      <c r="A71" s="108" t="s">
        <v>29262</v>
      </c>
      <c r="B71" s="108"/>
      <c r="C71" s="108"/>
      <c r="D71" s="108"/>
      <c r="E71" s="108"/>
      <c r="F71" s="108"/>
      <c r="G71" s="108"/>
      <c r="H71" s="99"/>
      <c r="J71" s="98"/>
      <c r="M71" s="102"/>
    </row>
    <row r="72" spans="1:14" s="2" customFormat="1" ht="14.25" customHeight="1">
      <c r="A72" s="4"/>
      <c r="B72" s="16">
        <v>15</v>
      </c>
      <c r="C72" s="19">
        <v>181015600</v>
      </c>
      <c r="D72" s="25">
        <v>20</v>
      </c>
      <c r="E72" s="43">
        <f>VLOOKUP(C72,Foglio1!$A$2:$G$5955,7,0)</f>
        <v>10.65</v>
      </c>
      <c r="F72" s="15"/>
      <c r="G72" s="15"/>
      <c r="H72" s="99">
        <v>4.6881299999999992</v>
      </c>
      <c r="J72" s="98"/>
      <c r="M72" s="102"/>
    </row>
    <row r="73" spans="1:14" s="2" customFormat="1" ht="14.25" customHeight="1">
      <c r="A73" s="4"/>
      <c r="B73" s="17">
        <v>18</v>
      </c>
      <c r="C73" s="18">
        <v>181018600</v>
      </c>
      <c r="D73" s="26"/>
      <c r="E73" s="43"/>
      <c r="H73" s="99">
        <v>0</v>
      </c>
      <c r="J73" s="98"/>
      <c r="M73" s="102"/>
    </row>
    <row r="74" spans="1:14" s="2" customFormat="1" ht="14.25" customHeight="1">
      <c r="A74" s="4"/>
      <c r="B74" s="16">
        <v>22</v>
      </c>
      <c r="C74" s="19">
        <v>181022600</v>
      </c>
      <c r="D74" s="25">
        <v>20</v>
      </c>
      <c r="E74" s="43">
        <f>VLOOKUP(C74,Foglio1!$A$2:$G$5955,7,0)</f>
        <v>13.67</v>
      </c>
      <c r="F74" s="15"/>
      <c r="G74" s="15"/>
      <c r="H74" s="99">
        <v>6.0175340000000004</v>
      </c>
      <c r="J74" s="98"/>
      <c r="M74" s="102"/>
    </row>
    <row r="75" spans="1:14" s="2" customFormat="1" ht="14.25" customHeight="1">
      <c r="A75" s="4"/>
      <c r="B75" s="17">
        <v>28</v>
      </c>
      <c r="C75" s="18">
        <v>181028600</v>
      </c>
      <c r="D75" s="26">
        <v>10</v>
      </c>
      <c r="E75" s="43">
        <f>VLOOKUP(C75,Foglio1!$A$2:$G$5955,7,0)</f>
        <v>16.46</v>
      </c>
      <c r="H75" s="99">
        <v>7.2456919999999991</v>
      </c>
      <c r="J75" s="98"/>
      <c r="M75" s="102"/>
    </row>
    <row r="76" spans="1:14" s="2" customFormat="1" ht="14.25" customHeight="1">
      <c r="A76" s="4"/>
      <c r="B76" s="16">
        <v>35</v>
      </c>
      <c r="C76" s="19">
        <v>181035600</v>
      </c>
      <c r="D76" s="25">
        <v>10</v>
      </c>
      <c r="E76" s="43">
        <f>VLOOKUP(C76,Foglio1!$A$2:$G$5955,7,0)</f>
        <v>18.8</v>
      </c>
      <c r="F76" s="15"/>
      <c r="G76" s="15"/>
      <c r="H76" s="99">
        <v>8.27576</v>
      </c>
      <c r="J76" s="98"/>
      <c r="M76" s="102"/>
    </row>
    <row r="77" spans="1:14" s="2" customFormat="1" ht="14.25" customHeight="1">
      <c r="A77" s="4"/>
      <c r="B77" s="17">
        <v>42</v>
      </c>
      <c r="C77" s="18">
        <v>181042600</v>
      </c>
      <c r="D77" s="26">
        <v>4</v>
      </c>
      <c r="E77" s="43">
        <f>VLOOKUP(C77,Foglio1!$A$2:$G$5955,7,0)</f>
        <v>30.44</v>
      </c>
      <c r="H77" s="99">
        <v>13.399688000000001</v>
      </c>
      <c r="J77" s="98"/>
      <c r="M77" s="102"/>
    </row>
    <row r="78" spans="1:14" s="2" customFormat="1" ht="14.25" customHeight="1">
      <c r="A78" s="4"/>
      <c r="B78" s="16">
        <v>54</v>
      </c>
      <c r="C78" s="19">
        <v>181054600</v>
      </c>
      <c r="D78" s="25">
        <v>2</v>
      </c>
      <c r="E78" s="43">
        <f>VLOOKUP(C78,Foglio1!$A$2:$G$5955,7,0)</f>
        <v>39.08</v>
      </c>
      <c r="F78" s="15"/>
      <c r="G78" s="15"/>
      <c r="H78" s="99">
        <v>17.203015999999998</v>
      </c>
      <c r="J78" s="98"/>
      <c r="M78" s="102"/>
    </row>
    <row r="79" spans="1:14" s="2" customFormat="1" ht="14.25" customHeight="1">
      <c r="A79" s="4"/>
      <c r="B79" s="18">
        <v>76.099999999999994</v>
      </c>
      <c r="C79" s="18">
        <v>181076600</v>
      </c>
      <c r="D79" s="27">
        <v>2</v>
      </c>
      <c r="E79" s="43">
        <f>VLOOKUP(C79,Foglio1!$A$2:$G$5955,7,0)</f>
        <v>129.91</v>
      </c>
      <c r="H79" s="99">
        <v>57.186382000000002</v>
      </c>
      <c r="J79" s="98"/>
      <c r="M79" s="104"/>
    </row>
    <row r="80" spans="1:14" s="2" customFormat="1" ht="14.25" customHeight="1">
      <c r="A80" s="4"/>
      <c r="B80" s="19">
        <v>88.9</v>
      </c>
      <c r="C80" s="19">
        <v>181088600</v>
      </c>
      <c r="D80" s="28">
        <v>2</v>
      </c>
      <c r="E80" s="43">
        <f>VLOOKUP(C80,Foglio1!$A$2:$G$5955,7,0)</f>
        <v>154.79</v>
      </c>
      <c r="F80" s="15"/>
      <c r="G80" s="15"/>
      <c r="H80" s="99">
        <v>68.138557999999989</v>
      </c>
      <c r="J80" s="98"/>
      <c r="M80" s="102"/>
    </row>
    <row r="81" spans="1:14" s="2" customFormat="1" ht="14.25" customHeight="1">
      <c r="A81" s="4"/>
      <c r="B81" s="18">
        <v>108</v>
      </c>
      <c r="C81" s="18">
        <v>181108600</v>
      </c>
      <c r="D81" s="27">
        <v>2</v>
      </c>
      <c r="E81" s="43">
        <f>VLOOKUP(C81,Foglio1!$A$2:$G$5955,7,0)</f>
        <v>211.06</v>
      </c>
      <c r="H81" s="99">
        <v>92.908612000000005</v>
      </c>
      <c r="J81" s="98"/>
      <c r="M81" s="102"/>
    </row>
    <row r="82" spans="1:14" s="2" customFormat="1" ht="14.25" customHeight="1">
      <c r="A82" s="108" t="s">
        <v>29263</v>
      </c>
      <c r="B82" s="108"/>
      <c r="C82" s="108"/>
      <c r="D82" s="108"/>
      <c r="E82" s="108"/>
      <c r="F82" s="108"/>
      <c r="G82" s="108"/>
      <c r="H82" s="99"/>
      <c r="J82" s="98"/>
      <c r="M82" s="102"/>
    </row>
    <row r="83" spans="1:14" s="2" customFormat="1" ht="14.25" customHeight="1">
      <c r="A83" s="4"/>
      <c r="B83" s="16">
        <v>15</v>
      </c>
      <c r="C83" s="19">
        <v>181015601</v>
      </c>
      <c r="D83" s="25">
        <v>20</v>
      </c>
      <c r="E83" s="43">
        <f>VLOOKUP(C83,Foglio1!$A$2:$G$5955,7,0)</f>
        <v>10.65</v>
      </c>
      <c r="F83" s="15"/>
      <c r="G83" s="15"/>
      <c r="H83" s="99">
        <v>4.6881299999999992</v>
      </c>
      <c r="J83" s="98"/>
      <c r="M83" s="102"/>
    </row>
    <row r="84" spans="1:14" s="2" customFormat="1" ht="14.25" customHeight="1">
      <c r="A84" s="4"/>
      <c r="B84" s="17">
        <v>18</v>
      </c>
      <c r="C84" s="18">
        <v>181018601</v>
      </c>
      <c r="D84" s="26"/>
      <c r="E84" s="43"/>
      <c r="H84" s="99">
        <v>0</v>
      </c>
      <c r="J84" s="98"/>
      <c r="M84" s="102"/>
    </row>
    <row r="85" spans="1:14" s="2" customFormat="1" ht="14.25" customHeight="1">
      <c r="A85" s="4"/>
      <c r="B85" s="16">
        <v>22</v>
      </c>
      <c r="C85" s="19">
        <v>181022601</v>
      </c>
      <c r="D85" s="25">
        <v>20</v>
      </c>
      <c r="E85" s="43">
        <f>VLOOKUP(C85,Foglio1!$A$2:$G$5955,7,0)</f>
        <v>12.9</v>
      </c>
      <c r="F85" s="15"/>
      <c r="G85" s="15"/>
      <c r="H85" s="99">
        <v>5.6785800000000002</v>
      </c>
      <c r="J85" s="98"/>
      <c r="M85" s="102"/>
    </row>
    <row r="86" spans="1:14" s="2" customFormat="1" ht="14.25" customHeight="1">
      <c r="A86" s="4"/>
      <c r="B86" s="17">
        <v>28</v>
      </c>
      <c r="C86" s="18">
        <v>181028601</v>
      </c>
      <c r="D86" s="26">
        <v>10</v>
      </c>
      <c r="E86" s="43">
        <f>VLOOKUP(C86,Foglio1!$A$2:$G$5955,7,0)</f>
        <v>15.36</v>
      </c>
      <c r="H86" s="99">
        <v>6.7614719999999995</v>
      </c>
      <c r="J86" s="98"/>
      <c r="M86" s="102"/>
    </row>
    <row r="87" spans="1:14" s="2" customFormat="1" ht="14.25" customHeight="1">
      <c r="A87" s="4"/>
      <c r="B87" s="16">
        <v>35</v>
      </c>
      <c r="C87" s="19">
        <v>181035601</v>
      </c>
      <c r="D87" s="25">
        <v>10</v>
      </c>
      <c r="E87" s="43">
        <f>VLOOKUP(C87,Foglio1!$A$2:$G$5955,7,0)</f>
        <v>17.5</v>
      </c>
      <c r="F87" s="15"/>
      <c r="G87" s="15"/>
      <c r="H87" s="99">
        <v>7.7034999999999991</v>
      </c>
      <c r="J87" s="98"/>
      <c r="M87" s="102"/>
    </row>
    <row r="88" spans="1:14" s="2" customFormat="1" ht="14.25" customHeight="1">
      <c r="A88" s="4"/>
      <c r="B88" s="17">
        <v>42</v>
      </c>
      <c r="C88" s="18">
        <v>181042601</v>
      </c>
      <c r="D88" s="26">
        <v>4</v>
      </c>
      <c r="E88" s="43">
        <f>VLOOKUP(C88,Foglio1!$A$2:$G$5955,7,0)</f>
        <v>29.31</v>
      </c>
      <c r="H88" s="99">
        <v>12.902261999999999</v>
      </c>
      <c r="I88" s="14"/>
      <c r="J88" s="1"/>
      <c r="K88" s="1"/>
      <c r="L88" s="1"/>
      <c r="M88" s="105"/>
      <c r="N88" s="1"/>
    </row>
    <row r="89" spans="1:14" s="2" customFormat="1" ht="14.25" customHeight="1">
      <c r="A89" s="4"/>
      <c r="B89" s="16">
        <v>54</v>
      </c>
      <c r="C89" s="19">
        <v>181054601</v>
      </c>
      <c r="D89" s="25">
        <v>2</v>
      </c>
      <c r="E89" s="43">
        <f>VLOOKUP(C89,Foglio1!$A$2:$G$5955,7,0)</f>
        <v>37.58</v>
      </c>
      <c r="F89" s="15"/>
      <c r="G89" s="15"/>
      <c r="H89" s="99">
        <v>16.542715999999999</v>
      </c>
      <c r="M89" s="103"/>
    </row>
    <row r="90" spans="1:14" s="2" customFormat="1" ht="14.25" customHeight="1">
      <c r="A90" s="4"/>
      <c r="B90" s="18">
        <v>76.099999999999994</v>
      </c>
      <c r="C90" s="18">
        <v>181076601</v>
      </c>
      <c r="D90" s="27">
        <v>2</v>
      </c>
      <c r="E90" s="43">
        <f>VLOOKUP(C90,Foglio1!$A$2:$G$5955,7,0)</f>
        <v>119.2</v>
      </c>
      <c r="H90" s="99">
        <v>52.471839999999993</v>
      </c>
      <c r="J90" s="98"/>
      <c r="M90" s="102"/>
    </row>
    <row r="91" spans="1:14" s="2" customFormat="1" ht="14.25" customHeight="1">
      <c r="A91" s="4"/>
      <c r="B91" s="19">
        <v>88.9</v>
      </c>
      <c r="C91" s="19">
        <v>181088601</v>
      </c>
      <c r="D91" s="28">
        <v>2</v>
      </c>
      <c r="E91" s="43">
        <f>VLOOKUP(C91,Foglio1!$A$2:$G$5955,7,0)</f>
        <v>142.29</v>
      </c>
      <c r="F91" s="15"/>
      <c r="G91" s="15"/>
      <c r="H91" s="99">
        <v>62.636057999999991</v>
      </c>
      <c r="J91" s="98"/>
      <c r="M91" s="102"/>
    </row>
    <row r="92" spans="1:14" s="2" customFormat="1" ht="14.25" customHeight="1">
      <c r="A92" s="4"/>
      <c r="B92" s="18">
        <v>108</v>
      </c>
      <c r="C92" s="18">
        <v>181108601</v>
      </c>
      <c r="D92" s="27">
        <v>2</v>
      </c>
      <c r="E92" s="43">
        <f>VLOOKUP(C92,Foglio1!$A$2:$G$5955,7,0)</f>
        <v>194.33</v>
      </c>
      <c r="H92" s="99">
        <v>85.544066000000001</v>
      </c>
      <c r="J92" s="98"/>
      <c r="M92" s="102"/>
    </row>
    <row r="93" spans="1:14" s="2" customFormat="1" ht="15" customHeight="1">
      <c r="A93" s="108" t="s">
        <v>167</v>
      </c>
      <c r="B93" s="108"/>
      <c r="C93" s="108"/>
      <c r="D93" s="108"/>
      <c r="E93" s="108"/>
      <c r="F93" s="108"/>
      <c r="G93" s="110"/>
      <c r="H93" s="99"/>
      <c r="J93" s="98"/>
      <c r="M93" s="102"/>
    </row>
    <row r="94" spans="1:14" s="2" customFormat="1" ht="14.25" customHeight="1">
      <c r="A94" s="4"/>
      <c r="B94" s="16">
        <v>15</v>
      </c>
      <c r="C94" s="19">
        <v>181015900</v>
      </c>
      <c r="D94" s="25">
        <v>20</v>
      </c>
      <c r="E94" s="43">
        <f>VLOOKUP(C94,Foglio1!$A$2:$G$5955,7,0)</f>
        <v>7.9</v>
      </c>
      <c r="F94" s="15"/>
      <c r="G94" s="15"/>
      <c r="H94" s="99">
        <v>3.4775800000000001</v>
      </c>
      <c r="J94" s="98"/>
      <c r="M94" s="102"/>
    </row>
    <row r="95" spans="1:14" s="2" customFormat="1" ht="14.25" customHeight="1">
      <c r="A95" s="4"/>
      <c r="B95" s="17">
        <v>18</v>
      </c>
      <c r="C95" s="18">
        <v>181018900</v>
      </c>
      <c r="D95" s="26">
        <v>20</v>
      </c>
      <c r="E95" s="43">
        <f>VLOOKUP(C95,Foglio1!$A$2:$G$5955,7,0)</f>
        <v>9.0399999999999991</v>
      </c>
      <c r="H95" s="99">
        <v>3.9794079999999994</v>
      </c>
      <c r="J95" s="98"/>
      <c r="M95" s="102"/>
    </row>
    <row r="96" spans="1:14" s="2" customFormat="1" ht="14.25" customHeight="1">
      <c r="A96" s="4"/>
      <c r="B96" s="16">
        <v>22</v>
      </c>
      <c r="C96" s="19">
        <v>181022900</v>
      </c>
      <c r="D96" s="25">
        <v>10</v>
      </c>
      <c r="E96" s="43">
        <f>VLOOKUP(C96,Foglio1!$A$2:$G$5955,7,0)</f>
        <v>10.93</v>
      </c>
      <c r="F96" s="15"/>
      <c r="G96" s="15"/>
      <c r="H96" s="99">
        <v>4.8113859999999997</v>
      </c>
      <c r="J96" s="98"/>
      <c r="M96" s="102"/>
    </row>
    <row r="97" spans="1:14" s="2" customFormat="1" ht="14.25" customHeight="1">
      <c r="A97" s="4"/>
      <c r="B97" s="17">
        <v>28</v>
      </c>
      <c r="C97" s="18">
        <v>181028900</v>
      </c>
      <c r="D97" s="26">
        <v>10</v>
      </c>
      <c r="E97" s="43">
        <f>VLOOKUP(C97,Foglio1!$A$2:$G$5955,7,0)</f>
        <v>14.53</v>
      </c>
      <c r="H97" s="99">
        <v>6.3961059999999996</v>
      </c>
      <c r="J97" s="98"/>
      <c r="M97" s="102"/>
    </row>
    <row r="98" spans="1:14" s="2" customFormat="1" ht="14.25" customHeight="1">
      <c r="A98" s="4"/>
      <c r="B98" s="16">
        <v>35</v>
      </c>
      <c r="C98" s="19">
        <v>181035900</v>
      </c>
      <c r="D98" s="25">
        <v>5</v>
      </c>
      <c r="E98" s="43">
        <f>VLOOKUP(C98,Foglio1!$A$2:$G$5955,7,0)</f>
        <v>22.76</v>
      </c>
      <c r="F98" s="15"/>
      <c r="G98" s="15"/>
      <c r="H98" s="99">
        <v>10.018951999999999</v>
      </c>
      <c r="J98" s="98"/>
      <c r="M98" s="102"/>
    </row>
    <row r="99" spans="1:14" s="2" customFormat="1" ht="14.25" customHeight="1">
      <c r="A99" s="4"/>
      <c r="B99" s="17">
        <v>42</v>
      </c>
      <c r="C99" s="18">
        <v>181042900</v>
      </c>
      <c r="D99" s="26">
        <v>2</v>
      </c>
      <c r="E99" s="43">
        <f>VLOOKUP(C99,Foglio1!$A$2:$G$5955,7,0)</f>
        <v>39.06</v>
      </c>
      <c r="H99" s="99">
        <v>17.194212</v>
      </c>
      <c r="J99" s="98"/>
      <c r="M99" s="102"/>
    </row>
    <row r="100" spans="1:14" s="2" customFormat="1" ht="14.25" customHeight="1">
      <c r="A100" s="4"/>
      <c r="B100" s="16">
        <v>54</v>
      </c>
      <c r="C100" s="19">
        <v>181054900</v>
      </c>
      <c r="D100" s="25">
        <v>2</v>
      </c>
      <c r="E100" s="43">
        <f>VLOOKUP(C100,Foglio1!$A$2:$G$5955,7,0)</f>
        <v>54.51</v>
      </c>
      <c r="F100" s="15"/>
      <c r="G100" s="15"/>
      <c r="H100" s="99">
        <v>23.995301999999999</v>
      </c>
      <c r="J100" s="98"/>
      <c r="M100" s="104"/>
    </row>
    <row r="101" spans="1:14" s="2" customFormat="1" ht="14.25" customHeight="1">
      <c r="A101" s="4"/>
      <c r="B101" s="18">
        <v>76.099999999999994</v>
      </c>
      <c r="C101" s="18">
        <v>181076900</v>
      </c>
      <c r="D101" s="27">
        <v>2</v>
      </c>
      <c r="E101" s="43">
        <f>VLOOKUP(C101,Foglio1!$A$2:$G$5955,7,0)</f>
        <v>128.63999999999999</v>
      </c>
      <c r="H101" s="99">
        <v>56.627327999999984</v>
      </c>
      <c r="J101" s="98"/>
      <c r="M101" s="102"/>
    </row>
    <row r="102" spans="1:14" s="2" customFormat="1" ht="14.25" customHeight="1">
      <c r="A102" s="4"/>
      <c r="B102" s="19">
        <v>88.9</v>
      </c>
      <c r="C102" s="19">
        <v>181088900</v>
      </c>
      <c r="D102" s="28">
        <v>2</v>
      </c>
      <c r="E102" s="43">
        <f>VLOOKUP(C102,Foglio1!$A$2:$G$5955,7,0)</f>
        <v>156.47999999999999</v>
      </c>
      <c r="F102" s="15"/>
      <c r="G102" s="15"/>
      <c r="H102" s="99">
        <v>68.882495999999989</v>
      </c>
      <c r="J102" s="98"/>
      <c r="M102" s="102"/>
    </row>
    <row r="103" spans="1:14" s="2" customFormat="1" ht="14.25" customHeight="1">
      <c r="A103" s="4"/>
      <c r="B103" s="18">
        <v>108</v>
      </c>
      <c r="C103" s="18">
        <v>181108900</v>
      </c>
      <c r="D103" s="27">
        <v>2</v>
      </c>
      <c r="E103" s="43">
        <f>VLOOKUP(C103,Foglio1!$A$2:$G$5955,7,0)</f>
        <v>213.43</v>
      </c>
      <c r="H103" s="99">
        <v>93.951886000000002</v>
      </c>
      <c r="J103" s="98"/>
      <c r="M103" s="102"/>
    </row>
    <row r="104" spans="1:14" s="2" customFormat="1" ht="15" customHeight="1">
      <c r="A104" s="108" t="s">
        <v>166</v>
      </c>
      <c r="B104" s="108"/>
      <c r="C104" s="108"/>
      <c r="D104" s="108"/>
      <c r="E104" s="108"/>
      <c r="F104" s="108"/>
      <c r="G104" s="110"/>
      <c r="H104" s="99"/>
      <c r="J104" s="98"/>
      <c r="M104" s="102"/>
    </row>
    <row r="105" spans="1:14" s="2" customFormat="1" ht="14.25" customHeight="1">
      <c r="A105" s="4"/>
      <c r="B105" s="16">
        <v>15</v>
      </c>
      <c r="C105" s="19">
        <v>181015901</v>
      </c>
      <c r="D105" s="25">
        <v>20</v>
      </c>
      <c r="E105" s="43">
        <f>VLOOKUP(C105,Foglio1!$A$2:$G$5955,7,0)</f>
        <v>8.2899999999999991</v>
      </c>
      <c r="F105" s="15"/>
      <c r="G105" s="15"/>
      <c r="H105" s="99">
        <v>3.6492579999999992</v>
      </c>
      <c r="J105" s="98"/>
      <c r="M105" s="102"/>
    </row>
    <row r="106" spans="1:14" s="2" customFormat="1" ht="14.25" customHeight="1">
      <c r="A106" s="4"/>
      <c r="B106" s="17">
        <v>18</v>
      </c>
      <c r="C106" s="18">
        <v>181018901</v>
      </c>
      <c r="D106" s="26">
        <v>20</v>
      </c>
      <c r="E106" s="43">
        <f>VLOOKUP(C106,Foglio1!$A$2:$G$5955,7,0)</f>
        <v>9.41</v>
      </c>
      <c r="H106" s="99">
        <v>4.1422819999999998</v>
      </c>
      <c r="J106" s="98"/>
      <c r="M106" s="102"/>
    </row>
    <row r="107" spans="1:14" s="2" customFormat="1" ht="14.25" customHeight="1">
      <c r="A107" s="4"/>
      <c r="B107" s="16">
        <v>22</v>
      </c>
      <c r="C107" s="19">
        <v>181022901</v>
      </c>
      <c r="D107" s="25">
        <v>10</v>
      </c>
      <c r="E107" s="43">
        <f>VLOOKUP(C107,Foglio1!$A$2:$G$5955,7,0)</f>
        <v>11.3</v>
      </c>
      <c r="F107" s="15"/>
      <c r="G107" s="15"/>
      <c r="H107" s="99">
        <v>4.9742600000000001</v>
      </c>
      <c r="J107" s="98"/>
      <c r="M107" s="102"/>
    </row>
    <row r="108" spans="1:14" s="2" customFormat="1" ht="14.25" customHeight="1">
      <c r="A108" s="4"/>
      <c r="B108" s="17">
        <v>28</v>
      </c>
      <c r="C108" s="18">
        <v>181028901</v>
      </c>
      <c r="D108" s="26">
        <v>10</v>
      </c>
      <c r="E108" s="43">
        <f>VLOOKUP(C108,Foglio1!$A$2:$G$5955,7,0)</f>
        <v>14.15</v>
      </c>
      <c r="H108" s="99">
        <v>6.2288299999999994</v>
      </c>
      <c r="J108" s="98"/>
      <c r="M108" s="102"/>
    </row>
    <row r="109" spans="1:14" s="2" customFormat="1" ht="14.25" customHeight="1">
      <c r="A109" s="4"/>
      <c r="B109" s="16">
        <v>35</v>
      </c>
      <c r="C109" s="19">
        <v>181035901</v>
      </c>
      <c r="D109" s="25">
        <v>5</v>
      </c>
      <c r="E109" s="43">
        <f>VLOOKUP(C109,Foglio1!$A$2:$G$5955,7,0)</f>
        <v>20.84</v>
      </c>
      <c r="F109" s="15"/>
      <c r="G109" s="15"/>
      <c r="H109" s="99">
        <v>9.173767999999999</v>
      </c>
      <c r="I109" s="14"/>
      <c r="J109" s="1"/>
      <c r="K109" s="1"/>
      <c r="L109" s="1"/>
      <c r="M109" s="105"/>
      <c r="N109" s="1"/>
    </row>
    <row r="110" spans="1:14" s="2" customFormat="1" ht="14.25" customHeight="1">
      <c r="A110" s="4"/>
      <c r="B110" s="17">
        <v>42</v>
      </c>
      <c r="C110" s="18">
        <v>181042901</v>
      </c>
      <c r="D110" s="26">
        <v>2</v>
      </c>
      <c r="E110" s="43">
        <f>VLOOKUP(C110,Foglio1!$A$2:$G$5955,7,0)</f>
        <v>37.840000000000003</v>
      </c>
      <c r="H110" s="99">
        <v>16.657168000000002</v>
      </c>
      <c r="M110" s="103"/>
    </row>
    <row r="111" spans="1:14" s="2" customFormat="1" ht="14.25" customHeight="1">
      <c r="A111" s="4"/>
      <c r="B111" s="16">
        <v>54</v>
      </c>
      <c r="C111" s="19">
        <v>181054901</v>
      </c>
      <c r="D111" s="25">
        <v>2</v>
      </c>
      <c r="E111" s="43">
        <f>VLOOKUP(C111,Foglio1!$A$2:$G$5955,7,0)</f>
        <v>54.82</v>
      </c>
      <c r="F111" s="15"/>
      <c r="G111" s="15"/>
      <c r="H111" s="99">
        <v>24.131763999999997</v>
      </c>
      <c r="J111" s="98"/>
      <c r="M111" s="102"/>
    </row>
    <row r="112" spans="1:14" s="2" customFormat="1" ht="14.25" customHeight="1">
      <c r="A112" s="4"/>
      <c r="B112" s="18">
        <v>76.099999999999994</v>
      </c>
      <c r="C112" s="18">
        <v>181076901</v>
      </c>
      <c r="D112" s="27">
        <v>2</v>
      </c>
      <c r="E112" s="43">
        <f>VLOOKUP(C112,Foglio1!$A$2:$G$5955,7,0)</f>
        <v>132.32</v>
      </c>
      <c r="H112" s="99">
        <v>58.247263999999994</v>
      </c>
      <c r="J112" s="98"/>
      <c r="M112" s="102"/>
    </row>
    <row r="113" spans="1:13" s="2" customFormat="1" ht="14.25" customHeight="1">
      <c r="A113" s="4"/>
      <c r="B113" s="19">
        <v>88.9</v>
      </c>
      <c r="C113" s="19">
        <v>181088901</v>
      </c>
      <c r="D113" s="28">
        <v>2</v>
      </c>
      <c r="E113" s="43">
        <f>VLOOKUP(C113,Foglio1!$A$2:$G$5955,7,0)</f>
        <v>160.94999999999999</v>
      </c>
      <c r="F113" s="15"/>
      <c r="G113" s="15"/>
      <c r="H113" s="99">
        <v>70.850189999999984</v>
      </c>
      <c r="J113" s="98"/>
      <c r="M113" s="102"/>
    </row>
    <row r="114" spans="1:13" s="2" customFormat="1" ht="14.25" customHeight="1">
      <c r="A114" s="4"/>
      <c r="B114" s="18">
        <v>108</v>
      </c>
      <c r="C114" s="18">
        <v>181108901</v>
      </c>
      <c r="D114" s="27">
        <v>2</v>
      </c>
      <c r="E114" s="43">
        <f>VLOOKUP(C114,Foglio1!$A$2:$G$5955,7,0)</f>
        <v>219.54</v>
      </c>
      <c r="H114" s="99">
        <v>96.641508000000002</v>
      </c>
      <c r="J114" s="98"/>
      <c r="M114" s="102"/>
    </row>
    <row r="115" spans="1:13" s="2" customFormat="1" ht="15" customHeight="1">
      <c r="A115" s="108" t="s">
        <v>170</v>
      </c>
      <c r="B115" s="108"/>
      <c r="C115" s="108"/>
      <c r="D115" s="108"/>
      <c r="E115" s="108"/>
      <c r="F115" s="108"/>
      <c r="G115" s="108"/>
      <c r="H115" s="99"/>
      <c r="J115" s="98"/>
      <c r="M115" s="102"/>
    </row>
    <row r="116" spans="1:13" s="2" customFormat="1" ht="14.25" customHeight="1">
      <c r="A116" s="4"/>
      <c r="B116" s="16">
        <v>15</v>
      </c>
      <c r="C116" s="19">
        <v>182015000</v>
      </c>
      <c r="D116" s="25">
        <v>20</v>
      </c>
      <c r="E116" s="43">
        <f>VLOOKUP(C116,Foglio1!$A$2:$G$5955,7,0)</f>
        <v>12.86</v>
      </c>
      <c r="F116" s="15"/>
      <c r="G116" s="15"/>
      <c r="H116" s="99">
        <v>5.6609719999999992</v>
      </c>
      <c r="J116" s="98"/>
      <c r="M116" s="102"/>
    </row>
    <row r="117" spans="1:13" s="2" customFormat="1" ht="14.25" customHeight="1">
      <c r="A117" s="4"/>
      <c r="B117" s="17">
        <v>18</v>
      </c>
      <c r="C117" s="18">
        <v>182018000</v>
      </c>
      <c r="D117" s="26">
        <v>20</v>
      </c>
      <c r="E117" s="43">
        <f>VLOOKUP(C117,Foglio1!$A$2:$G$5955,7,0)</f>
        <v>15.05</v>
      </c>
      <c r="H117" s="99">
        <v>6.6250099999999996</v>
      </c>
      <c r="J117" s="98"/>
      <c r="M117" s="102"/>
    </row>
    <row r="118" spans="1:13" s="2" customFormat="1" ht="14.25" customHeight="1">
      <c r="A118" s="4"/>
      <c r="B118" s="16">
        <v>22</v>
      </c>
      <c r="C118" s="19">
        <v>182022000</v>
      </c>
      <c r="D118" s="25">
        <v>10</v>
      </c>
      <c r="E118" s="43">
        <f>VLOOKUP(C118,Foglio1!$A$2:$G$5955,7,0)</f>
        <v>16.12</v>
      </c>
      <c r="F118" s="15"/>
      <c r="G118" s="15"/>
      <c r="H118" s="99">
        <v>7.0960239999999999</v>
      </c>
      <c r="J118" s="98"/>
      <c r="M118" s="102"/>
    </row>
    <row r="119" spans="1:13" s="2" customFormat="1" ht="14.25" customHeight="1">
      <c r="A119" s="4"/>
      <c r="B119" s="17">
        <v>28</v>
      </c>
      <c r="C119" s="18">
        <v>182028000</v>
      </c>
      <c r="D119" s="26">
        <v>10</v>
      </c>
      <c r="E119" s="43">
        <f>VLOOKUP(C119,Foglio1!$A$2:$G$5955,7,0)</f>
        <v>19.66</v>
      </c>
      <c r="H119" s="99">
        <v>8.6543320000000001</v>
      </c>
      <c r="J119" s="98"/>
      <c r="M119" s="102"/>
    </row>
    <row r="120" spans="1:13" s="2" customFormat="1" ht="14.25" customHeight="1">
      <c r="A120" s="4"/>
      <c r="B120" s="16">
        <v>35</v>
      </c>
      <c r="C120" s="19">
        <v>182035000</v>
      </c>
      <c r="D120" s="25">
        <v>4</v>
      </c>
      <c r="E120" s="43">
        <f>VLOOKUP(C120,Foglio1!$A$2:$G$5955,7,0)</f>
        <v>24.52</v>
      </c>
      <c r="F120" s="15"/>
      <c r="G120" s="15"/>
      <c r="H120" s="99">
        <v>10.793703999999998</v>
      </c>
      <c r="J120" s="98"/>
      <c r="M120" s="102"/>
    </row>
    <row r="121" spans="1:13" s="2" customFormat="1" ht="14.25" customHeight="1">
      <c r="A121" s="4"/>
      <c r="B121" s="17">
        <v>42</v>
      </c>
      <c r="C121" s="18">
        <v>182042000</v>
      </c>
      <c r="D121" s="26">
        <v>4</v>
      </c>
      <c r="E121" s="43">
        <f>VLOOKUP(C121,Foglio1!$A$2:$G$5955,7,0)</f>
        <v>34.659999999999997</v>
      </c>
      <c r="H121" s="99">
        <v>15.257331999999996</v>
      </c>
      <c r="J121" s="98"/>
      <c r="M121" s="104"/>
    </row>
    <row r="122" spans="1:13" s="2" customFormat="1" ht="14.25" customHeight="1">
      <c r="A122" s="4"/>
      <c r="B122" s="16">
        <v>54</v>
      </c>
      <c r="C122" s="19">
        <v>182054000</v>
      </c>
      <c r="D122" s="25">
        <v>2</v>
      </c>
      <c r="E122" s="43">
        <f>VLOOKUP(C122,Foglio1!$A$2:$G$5955,7,0)</f>
        <v>41.35</v>
      </c>
      <c r="F122" s="15"/>
      <c r="G122" s="15"/>
      <c r="H122" s="99">
        <v>18.202269999999999</v>
      </c>
      <c r="J122" s="98"/>
      <c r="M122" s="102"/>
    </row>
    <row r="123" spans="1:13" s="2" customFormat="1" ht="14.25" customHeight="1">
      <c r="A123" s="4"/>
      <c r="B123" s="18">
        <v>76.099999999999994</v>
      </c>
      <c r="C123" s="18">
        <v>182076000</v>
      </c>
      <c r="D123" s="27">
        <v>2</v>
      </c>
      <c r="E123" s="43">
        <f>VLOOKUP(C123,Foglio1!$A$2:$G$5955,7,0)</f>
        <v>233.65</v>
      </c>
      <c r="H123" s="99">
        <v>102.85272999999999</v>
      </c>
      <c r="J123" s="98"/>
      <c r="M123" s="102"/>
    </row>
    <row r="124" spans="1:13" s="2" customFormat="1" ht="14.25" customHeight="1">
      <c r="A124" s="4"/>
      <c r="B124" s="16">
        <v>88.9</v>
      </c>
      <c r="C124" s="19">
        <v>182088000</v>
      </c>
      <c r="D124" s="25">
        <v>2</v>
      </c>
      <c r="E124" s="43">
        <f>VLOOKUP(C124,Foglio1!$A$2:$G$5955,7,0)</f>
        <v>255.83</v>
      </c>
      <c r="F124" s="15"/>
      <c r="G124" s="15"/>
      <c r="H124" s="99">
        <v>112.61636599999999</v>
      </c>
      <c r="J124" s="98"/>
      <c r="M124" s="102"/>
    </row>
    <row r="125" spans="1:13" s="2" customFormat="1" ht="14.25" customHeight="1">
      <c r="A125" s="4"/>
      <c r="B125" s="33">
        <v>108</v>
      </c>
      <c r="C125" s="18">
        <v>182108000</v>
      </c>
      <c r="D125" s="34">
        <v>2</v>
      </c>
      <c r="E125" s="43">
        <f>VLOOKUP(C125,Foglio1!$A$2:$G$5955,7,0)</f>
        <v>315.33</v>
      </c>
      <c r="F125" s="13"/>
      <c r="G125" s="13"/>
      <c r="H125" s="99">
        <v>138.80826599999997</v>
      </c>
      <c r="J125" s="98"/>
      <c r="M125" s="102"/>
    </row>
    <row r="126" spans="1:13" s="2" customFormat="1" ht="15" customHeight="1">
      <c r="A126" s="108" t="s">
        <v>171</v>
      </c>
      <c r="B126" s="108"/>
      <c r="C126" s="108"/>
      <c r="D126" s="108"/>
      <c r="E126" s="108"/>
      <c r="F126" s="108"/>
      <c r="G126" s="108"/>
      <c r="H126" s="99"/>
      <c r="J126" s="98"/>
      <c r="M126" s="102"/>
    </row>
    <row r="127" spans="1:13" s="2" customFormat="1" ht="14.25" customHeight="1">
      <c r="A127" s="4"/>
      <c r="B127" s="16" t="s">
        <v>20</v>
      </c>
      <c r="C127" s="19">
        <v>192018015</v>
      </c>
      <c r="D127" s="25">
        <v>20</v>
      </c>
      <c r="E127" s="43">
        <f>VLOOKUP(C127,Foglio1!$A$2:$G$5955,7,0)</f>
        <v>12.9</v>
      </c>
      <c r="F127" s="15"/>
      <c r="G127" s="15"/>
      <c r="H127" s="99">
        <v>5.6785800000000002</v>
      </c>
      <c r="J127" s="98"/>
      <c r="M127" s="102"/>
    </row>
    <row r="128" spans="1:13" s="2" customFormat="1" ht="14.25" customHeight="1">
      <c r="A128" s="4"/>
      <c r="B128" s="17" t="s">
        <v>21</v>
      </c>
      <c r="C128" s="18">
        <v>192022015</v>
      </c>
      <c r="D128" s="26">
        <v>10</v>
      </c>
      <c r="E128" s="43">
        <f>VLOOKUP(C128,Foglio1!$A$2:$G$5955,7,0)</f>
        <v>13.5</v>
      </c>
      <c r="H128" s="99">
        <v>5.9426999999999994</v>
      </c>
      <c r="J128" s="98"/>
      <c r="M128" s="102"/>
    </row>
    <row r="129" spans="1:14" s="2" customFormat="1" ht="14.25" customHeight="1">
      <c r="A129" s="4"/>
      <c r="B129" s="16" t="s">
        <v>22</v>
      </c>
      <c r="C129" s="19">
        <v>192022018</v>
      </c>
      <c r="D129" s="25">
        <v>10</v>
      </c>
      <c r="E129" s="43">
        <f>VLOOKUP(C129,Foglio1!$A$2:$G$5955,7,0)</f>
        <v>14.2</v>
      </c>
      <c r="F129" s="15"/>
      <c r="G129" s="15"/>
      <c r="H129" s="99">
        <v>6.2508400000000002</v>
      </c>
      <c r="J129" s="98"/>
      <c r="M129" s="102"/>
    </row>
    <row r="130" spans="1:14" s="2" customFormat="1" ht="14.25" customHeight="1">
      <c r="A130" s="4"/>
      <c r="B130" s="17" t="s">
        <v>23</v>
      </c>
      <c r="C130" s="18">
        <v>192028015</v>
      </c>
      <c r="D130" s="26">
        <v>10</v>
      </c>
      <c r="E130" s="43">
        <f>VLOOKUP(C130,Foglio1!$A$2:$G$5955,7,0)</f>
        <v>16.32</v>
      </c>
      <c r="H130" s="99">
        <v>7.1840639999999993</v>
      </c>
      <c r="I130" s="14"/>
      <c r="J130" s="1"/>
      <c r="K130" s="1"/>
      <c r="L130" s="1"/>
      <c r="M130" s="105"/>
      <c r="N130" s="1"/>
    </row>
    <row r="131" spans="1:14" s="2" customFormat="1" ht="14.25" customHeight="1">
      <c r="A131" s="4"/>
      <c r="B131" s="16" t="s">
        <v>24</v>
      </c>
      <c r="C131" s="19">
        <v>192028018</v>
      </c>
      <c r="D131" s="25">
        <v>10</v>
      </c>
      <c r="E131" s="43">
        <f>VLOOKUP(C131,Foglio1!$A$2:$G$5955,7,0)</f>
        <v>17.07</v>
      </c>
      <c r="F131" s="15"/>
      <c r="G131" s="15"/>
      <c r="H131" s="99">
        <v>7.5142139999999991</v>
      </c>
      <c r="M131" s="103"/>
    </row>
    <row r="132" spans="1:14" s="2" customFormat="1" ht="14.25" customHeight="1">
      <c r="A132" s="4"/>
      <c r="B132" s="17" t="s">
        <v>25</v>
      </c>
      <c r="C132" s="18">
        <v>192028022</v>
      </c>
      <c r="D132" s="26">
        <v>10</v>
      </c>
      <c r="E132" s="43">
        <f>VLOOKUP(C132,Foglio1!$A$2:$G$5955,7,0)</f>
        <v>18.2</v>
      </c>
      <c r="H132" s="99">
        <v>8.0116399999999981</v>
      </c>
      <c r="J132" s="98"/>
      <c r="M132" s="102"/>
    </row>
    <row r="133" spans="1:14" s="2" customFormat="1" ht="14.25" customHeight="1">
      <c r="A133" s="4"/>
      <c r="B133" s="16" t="s">
        <v>26</v>
      </c>
      <c r="C133" s="19">
        <v>192035015</v>
      </c>
      <c r="D133" s="25">
        <v>5</v>
      </c>
      <c r="E133" s="43">
        <f>VLOOKUP(C133,Foglio1!$A$2:$G$5955,7,0)</f>
        <v>21.25</v>
      </c>
      <c r="F133" s="15"/>
      <c r="G133" s="15"/>
      <c r="H133" s="99">
        <v>9.3542500000000004</v>
      </c>
      <c r="J133" s="98"/>
      <c r="M133" s="102"/>
    </row>
    <row r="134" spans="1:14" s="2" customFormat="1" ht="14.25" customHeight="1">
      <c r="A134" s="4"/>
      <c r="B134" s="18" t="s">
        <v>27</v>
      </c>
      <c r="C134" s="18">
        <v>192035018</v>
      </c>
      <c r="D134" s="27">
        <v>5</v>
      </c>
      <c r="E134" s="43">
        <f>VLOOKUP(C134,Foglio1!$A$2:$G$5955,7,0)</f>
        <v>21.53</v>
      </c>
      <c r="H134" s="99">
        <v>9.477506</v>
      </c>
      <c r="J134" s="98"/>
      <c r="M134" s="102"/>
    </row>
    <row r="135" spans="1:14" s="2" customFormat="1" ht="14.25" customHeight="1">
      <c r="A135" s="4"/>
      <c r="B135" s="16" t="s">
        <v>28</v>
      </c>
      <c r="C135" s="19">
        <v>192035022</v>
      </c>
      <c r="D135" s="25">
        <v>5</v>
      </c>
      <c r="E135" s="43">
        <f>VLOOKUP(C135,Foglio1!$A$2:$G$5955,7,0)</f>
        <v>22.21</v>
      </c>
      <c r="F135" s="15"/>
      <c r="G135" s="15"/>
      <c r="H135" s="99">
        <v>9.7768420000000003</v>
      </c>
      <c r="J135" s="98"/>
      <c r="M135" s="102"/>
    </row>
    <row r="136" spans="1:14" s="2" customFormat="1" ht="14.25" customHeight="1">
      <c r="A136" s="4"/>
      <c r="B136" s="33" t="s">
        <v>29</v>
      </c>
      <c r="C136" s="18">
        <v>192035028</v>
      </c>
      <c r="D136" s="34">
        <v>5</v>
      </c>
      <c r="E136" s="43">
        <f>VLOOKUP(C136,Foglio1!$A$2:$G$5955,7,0)</f>
        <v>23.11</v>
      </c>
      <c r="F136" s="13"/>
      <c r="G136" s="13"/>
      <c r="H136" s="99">
        <v>10.173022</v>
      </c>
      <c r="J136" s="98"/>
      <c r="M136" s="102"/>
    </row>
    <row r="137" spans="1:14" s="2" customFormat="1" ht="14.25" customHeight="1">
      <c r="A137" s="4"/>
      <c r="B137" s="33" t="s">
        <v>29264</v>
      </c>
      <c r="C137" s="18">
        <v>192042018</v>
      </c>
      <c r="D137" s="34">
        <v>4</v>
      </c>
      <c r="E137" s="43">
        <v>30.75</v>
      </c>
      <c r="F137" s="13"/>
      <c r="G137" s="13"/>
      <c r="H137" s="99">
        <v>13.536150000000001</v>
      </c>
      <c r="J137" s="98"/>
      <c r="M137" s="102"/>
    </row>
    <row r="138" spans="1:14" s="2" customFormat="1" ht="14.25" customHeight="1">
      <c r="A138" s="4"/>
      <c r="B138" s="16" t="s">
        <v>30</v>
      </c>
      <c r="C138" s="19">
        <v>192042022</v>
      </c>
      <c r="D138" s="25">
        <v>4</v>
      </c>
      <c r="E138" s="43">
        <f>VLOOKUP(C138,Foglio1!$A$2:$G$5955,7,0)</f>
        <v>31.84</v>
      </c>
      <c r="F138" s="15"/>
      <c r="G138" s="15"/>
      <c r="H138" s="99">
        <v>14.015967999999999</v>
      </c>
      <c r="J138" s="98"/>
      <c r="M138" s="102"/>
    </row>
    <row r="139" spans="1:14" s="2" customFormat="1" ht="14.25" customHeight="1">
      <c r="A139" s="4"/>
      <c r="B139" s="17" t="s">
        <v>31</v>
      </c>
      <c r="C139" s="18">
        <v>192042028</v>
      </c>
      <c r="D139" s="26">
        <v>4</v>
      </c>
      <c r="E139" s="43">
        <f>VLOOKUP(C139,Foglio1!$A$2:$G$5955,7,0)</f>
        <v>32.549999999999997</v>
      </c>
      <c r="H139" s="99">
        <v>14.328509999999998</v>
      </c>
      <c r="J139" s="98"/>
      <c r="M139" s="102"/>
    </row>
    <row r="140" spans="1:14" s="2" customFormat="1" ht="14.25" customHeight="1">
      <c r="A140" s="4"/>
      <c r="B140" s="16" t="s">
        <v>32</v>
      </c>
      <c r="C140" s="19">
        <v>192042035</v>
      </c>
      <c r="D140" s="25">
        <v>4</v>
      </c>
      <c r="E140" s="43">
        <f>VLOOKUP(C140,Foglio1!$A$2:$G$5955,7,0)</f>
        <v>33.299999999999997</v>
      </c>
      <c r="F140" s="15"/>
      <c r="G140" s="15"/>
      <c r="H140" s="99">
        <v>14.658659999999998</v>
      </c>
      <c r="J140" s="98"/>
      <c r="M140" s="102"/>
    </row>
    <row r="141" spans="1:14" s="2" customFormat="1" ht="14.25" customHeight="1">
      <c r="A141" s="4"/>
      <c r="B141" s="16" t="s">
        <v>29265</v>
      </c>
      <c r="C141" s="19">
        <v>192054018</v>
      </c>
      <c r="D141" s="25">
        <v>2</v>
      </c>
      <c r="E141" s="43">
        <v>34.43</v>
      </c>
      <c r="F141" s="15"/>
      <c r="G141" s="15"/>
      <c r="H141" s="99">
        <v>15.156085999999998</v>
      </c>
      <c r="J141" s="98"/>
      <c r="M141" s="102"/>
    </row>
    <row r="142" spans="1:14" s="2" customFormat="1" ht="14.25" customHeight="1">
      <c r="A142" s="4"/>
      <c r="B142" s="17" t="s">
        <v>33</v>
      </c>
      <c r="C142" s="18">
        <v>192054022</v>
      </c>
      <c r="D142" s="26">
        <v>2</v>
      </c>
      <c r="E142" s="43">
        <f>VLOOKUP(C142,Foglio1!$A$2:$G$5955,7,0)</f>
        <v>35.119999999999997</v>
      </c>
      <c r="H142" s="99">
        <v>15.459823999999999</v>
      </c>
      <c r="J142" s="98"/>
      <c r="M142" s="104"/>
    </row>
    <row r="143" spans="1:14" s="2" customFormat="1" ht="14.25" customHeight="1">
      <c r="A143" s="4"/>
      <c r="B143" s="16" t="s">
        <v>34</v>
      </c>
      <c r="C143" s="19">
        <v>192054028</v>
      </c>
      <c r="D143" s="25">
        <v>2</v>
      </c>
      <c r="E143" s="43">
        <f>VLOOKUP(C143,Foglio1!$A$2:$G$5955,7,0)</f>
        <v>36.58</v>
      </c>
      <c r="F143" s="15"/>
      <c r="G143" s="15"/>
      <c r="H143" s="99">
        <v>16.102515999999998</v>
      </c>
      <c r="J143" s="98"/>
      <c r="M143" s="102"/>
    </row>
    <row r="144" spans="1:14" s="2" customFormat="1" ht="14.25" customHeight="1">
      <c r="A144" s="4"/>
      <c r="B144" s="17" t="s">
        <v>35</v>
      </c>
      <c r="C144" s="18">
        <v>192054035</v>
      </c>
      <c r="D144" s="26">
        <v>2</v>
      </c>
      <c r="E144" s="43">
        <f>VLOOKUP(C144,Foglio1!$A$2:$G$5955,7,0)</f>
        <v>37.299999999999997</v>
      </c>
      <c r="H144" s="99">
        <v>16.419459999999997</v>
      </c>
      <c r="J144" s="98"/>
      <c r="M144" s="102"/>
    </row>
    <row r="145" spans="1:14" s="2" customFormat="1" ht="14.25" customHeight="1">
      <c r="A145" s="4"/>
      <c r="B145" s="16" t="s">
        <v>36</v>
      </c>
      <c r="C145" s="19">
        <v>192054042</v>
      </c>
      <c r="D145" s="25">
        <v>2</v>
      </c>
      <c r="E145" s="43">
        <f>VLOOKUP(C145,Foglio1!$A$2:$G$5955,7,0)</f>
        <v>39.14</v>
      </c>
      <c r="F145" s="15"/>
      <c r="G145" s="15"/>
      <c r="H145" s="99">
        <v>17.229427999999999</v>
      </c>
      <c r="J145" s="98"/>
      <c r="M145" s="102"/>
    </row>
    <row r="146" spans="1:14" s="2" customFormat="1" ht="14.25" customHeight="1">
      <c r="A146" s="4"/>
      <c r="B146" s="18" t="s">
        <v>43</v>
      </c>
      <c r="C146" s="18">
        <v>192076022</v>
      </c>
      <c r="D146" s="27">
        <v>2</v>
      </c>
      <c r="E146" s="43">
        <f>VLOOKUP(C146,Foglio1!$A$2:$G$5955,7,0)</f>
        <v>182.72</v>
      </c>
      <c r="H146" s="99">
        <v>80.433343999999991</v>
      </c>
      <c r="J146" s="98"/>
      <c r="M146" s="102"/>
    </row>
    <row r="147" spans="1:14" s="2" customFormat="1" ht="14.25" customHeight="1">
      <c r="A147" s="4"/>
      <c r="B147" s="16" t="s">
        <v>44</v>
      </c>
      <c r="C147" s="19">
        <v>192076028</v>
      </c>
      <c r="D147" s="25">
        <v>2</v>
      </c>
      <c r="E147" s="43">
        <f>VLOOKUP(C147,Foglio1!$A$2:$G$5955,7,0)</f>
        <v>197.54</v>
      </c>
      <c r="F147" s="15"/>
      <c r="G147" s="15"/>
      <c r="H147" s="99">
        <v>86.957107999999991</v>
      </c>
      <c r="J147" s="98"/>
      <c r="M147" s="102"/>
    </row>
    <row r="148" spans="1:14" s="2" customFormat="1" ht="14.25" customHeight="1">
      <c r="A148" s="4"/>
      <c r="B148" s="33" t="s">
        <v>45</v>
      </c>
      <c r="C148" s="18">
        <v>192076035</v>
      </c>
      <c r="D148" s="34">
        <v>2</v>
      </c>
      <c r="E148" s="43">
        <f>VLOOKUP(C148,Foglio1!$A$2:$G$5955,7,0)</f>
        <v>212.39</v>
      </c>
      <c r="F148" s="13"/>
      <c r="G148" s="13"/>
      <c r="H148" s="99">
        <v>93.494077999999988</v>
      </c>
      <c r="J148" s="98"/>
      <c r="M148" s="102"/>
    </row>
    <row r="149" spans="1:14" s="2" customFormat="1" ht="14.25" customHeight="1">
      <c r="A149" s="4"/>
      <c r="B149" s="16" t="s">
        <v>46</v>
      </c>
      <c r="C149" s="19">
        <v>192076042</v>
      </c>
      <c r="D149" s="25">
        <v>2</v>
      </c>
      <c r="E149" s="43">
        <f>VLOOKUP(C149,Foglio1!$A$2:$G$5955,7,0)</f>
        <v>229.15</v>
      </c>
      <c r="F149" s="15"/>
      <c r="G149" s="15"/>
      <c r="H149" s="99">
        <v>100.87183</v>
      </c>
      <c r="J149" s="98"/>
      <c r="M149" s="102"/>
    </row>
    <row r="150" spans="1:14" s="2" customFormat="1" ht="14.25" customHeight="1">
      <c r="A150" s="4"/>
      <c r="B150" s="17" t="s">
        <v>91</v>
      </c>
      <c r="C150" s="18">
        <v>192076054</v>
      </c>
      <c r="D150" s="26">
        <v>2</v>
      </c>
      <c r="E150" s="43">
        <f>VLOOKUP(C150,Foglio1!$A$2:$G$5955,7,0)</f>
        <v>243.99</v>
      </c>
      <c r="H150" s="99">
        <v>107.40439799999999</v>
      </c>
      <c r="J150" s="98"/>
      <c r="M150" s="102"/>
    </row>
    <row r="151" spans="1:14" s="2" customFormat="1" ht="14.25" customHeight="1">
      <c r="A151" s="4"/>
      <c r="B151" s="16" t="s">
        <v>51</v>
      </c>
      <c r="C151" s="19">
        <v>192088022</v>
      </c>
      <c r="D151" s="25">
        <v>2</v>
      </c>
      <c r="E151" s="43">
        <f>VLOOKUP(C151,Foglio1!$A$2:$G$5955,7,0)</f>
        <v>193.84</v>
      </c>
      <c r="F151" s="15"/>
      <c r="G151" s="15"/>
      <c r="H151" s="99">
        <v>85.328367999999998</v>
      </c>
      <c r="I151" s="14"/>
      <c r="J151" s="1"/>
      <c r="K151" s="1"/>
      <c r="L151" s="1"/>
      <c r="M151" s="105"/>
      <c r="N151" s="1"/>
    </row>
    <row r="152" spans="1:14" s="2" customFormat="1" ht="14.25" customHeight="1">
      <c r="A152" s="4"/>
      <c r="B152" s="17" t="s">
        <v>52</v>
      </c>
      <c r="C152" s="18">
        <v>192088028</v>
      </c>
      <c r="D152" s="26">
        <v>2</v>
      </c>
      <c r="E152" s="43">
        <f>VLOOKUP(C152,Foglio1!$A$2:$G$5955,7,0)</f>
        <v>204.97</v>
      </c>
      <c r="H152" s="99">
        <v>90.227794000000003</v>
      </c>
      <c r="M152" s="103"/>
    </row>
    <row r="153" spans="1:14" s="2" customFormat="1" ht="14.25" customHeight="1">
      <c r="A153" s="4"/>
      <c r="B153" s="16" t="s">
        <v>94</v>
      </c>
      <c r="C153" s="19">
        <v>192088035</v>
      </c>
      <c r="D153" s="25">
        <v>2</v>
      </c>
      <c r="E153" s="43">
        <f>VLOOKUP(C153,Foglio1!$A$2:$G$5955,7,0)</f>
        <v>223.39</v>
      </c>
      <c r="F153" s="15"/>
      <c r="G153" s="15"/>
      <c r="H153" s="99">
        <v>98.336277999999993</v>
      </c>
      <c r="J153" s="98"/>
      <c r="M153" s="102"/>
    </row>
    <row r="154" spans="1:14" s="2" customFormat="1" ht="14.25" customHeight="1">
      <c r="A154" s="4"/>
      <c r="B154" s="17" t="s">
        <v>92</v>
      </c>
      <c r="C154" s="18">
        <v>192088042</v>
      </c>
      <c r="D154" s="26">
        <v>2</v>
      </c>
      <c r="E154" s="43">
        <f>VLOOKUP(C154,Foglio1!$A$2:$G$5955,7,0)</f>
        <v>235.89</v>
      </c>
      <c r="H154" s="99">
        <v>103.83877799999999</v>
      </c>
      <c r="J154" s="98"/>
      <c r="M154" s="102"/>
    </row>
    <row r="155" spans="1:14" s="2" customFormat="1" ht="14.25" customHeight="1">
      <c r="A155" s="4"/>
      <c r="B155" s="16" t="s">
        <v>93</v>
      </c>
      <c r="C155" s="19">
        <v>192088054</v>
      </c>
      <c r="D155" s="25">
        <v>2</v>
      </c>
      <c r="E155" s="43">
        <f>VLOOKUP(C155,Foglio1!$A$2:$G$5955,7,0)</f>
        <v>249.77</v>
      </c>
      <c r="F155" s="15"/>
      <c r="G155" s="15"/>
      <c r="H155" s="99">
        <v>109.94875400000001</v>
      </c>
      <c r="J155" s="98"/>
      <c r="M155" s="102"/>
    </row>
    <row r="156" spans="1:14" s="2" customFormat="1" ht="14.25" customHeight="1">
      <c r="A156" s="4"/>
      <c r="B156" s="17" t="s">
        <v>101</v>
      </c>
      <c r="C156" s="18">
        <v>192088076</v>
      </c>
      <c r="D156" s="26">
        <v>2</v>
      </c>
      <c r="E156" s="43">
        <f>VLOOKUP(C156,Foglio1!$A$2:$G$5955,7,0)</f>
        <v>266.38</v>
      </c>
      <c r="H156" s="99">
        <v>117.26047599999998</v>
      </c>
      <c r="J156" s="98"/>
      <c r="M156" s="102"/>
    </row>
    <row r="157" spans="1:14" s="2" customFormat="1" ht="14.25" customHeight="1">
      <c r="A157" s="4"/>
      <c r="B157" s="16" t="s">
        <v>47</v>
      </c>
      <c r="C157" s="19">
        <v>192108022</v>
      </c>
      <c r="D157" s="25">
        <v>2</v>
      </c>
      <c r="E157" s="43">
        <f>VLOOKUP(C157,Foglio1!$A$2:$G$5955,7,0)</f>
        <v>208.27</v>
      </c>
      <c r="F157" s="15"/>
      <c r="G157" s="15"/>
      <c r="H157" s="99">
        <v>91.680453999999997</v>
      </c>
      <c r="J157" s="98"/>
      <c r="M157" s="102"/>
    </row>
    <row r="158" spans="1:14" s="2" customFormat="1" ht="14.25" customHeight="1">
      <c r="A158" s="4"/>
      <c r="B158" s="18" t="s">
        <v>48</v>
      </c>
      <c r="C158" s="18">
        <v>192108028</v>
      </c>
      <c r="D158" s="27">
        <v>2</v>
      </c>
      <c r="E158" s="43">
        <f>VLOOKUP(C158,Foglio1!$A$2:$G$5955,7,0)</f>
        <v>218.16</v>
      </c>
      <c r="H158" s="99">
        <v>96.034031999999996</v>
      </c>
      <c r="J158" s="98"/>
      <c r="M158" s="102"/>
    </row>
    <row r="159" spans="1:14" s="2" customFormat="1" ht="14.25" customHeight="1">
      <c r="A159" s="4"/>
      <c r="B159" s="16" t="s">
        <v>49</v>
      </c>
      <c r="C159" s="19">
        <v>192108035</v>
      </c>
      <c r="D159" s="25">
        <v>2</v>
      </c>
      <c r="E159" s="43">
        <f>VLOOKUP(C159,Foglio1!$A$2:$G$5955,7,0)</f>
        <v>241.66</v>
      </c>
      <c r="F159" s="15"/>
      <c r="G159" s="15"/>
      <c r="H159" s="99">
        <v>106.37873199999999</v>
      </c>
      <c r="J159" s="98"/>
      <c r="M159" s="102"/>
    </row>
    <row r="160" spans="1:14" s="2" customFormat="1" ht="14.25" customHeight="1">
      <c r="A160" s="4"/>
      <c r="B160" s="33" t="s">
        <v>50</v>
      </c>
      <c r="C160" s="18">
        <v>192108042</v>
      </c>
      <c r="D160" s="34">
        <v>2</v>
      </c>
      <c r="E160" s="43">
        <f>VLOOKUP(C160,Foglio1!$A$2:$G$5955,7,0)</f>
        <v>249.77</v>
      </c>
      <c r="F160" s="13"/>
      <c r="G160" s="13"/>
      <c r="H160" s="99">
        <v>109.94875400000001</v>
      </c>
      <c r="J160" s="98"/>
      <c r="M160" s="102"/>
    </row>
    <row r="161" spans="1:14" s="2" customFormat="1" ht="14.25" customHeight="1">
      <c r="A161" s="4"/>
      <c r="B161" s="16" t="s">
        <v>95</v>
      </c>
      <c r="C161" s="19">
        <v>192108054</v>
      </c>
      <c r="D161" s="25">
        <v>2</v>
      </c>
      <c r="E161" s="43">
        <f>VLOOKUP(C161,Foglio1!$A$2:$G$5955,7,0)</f>
        <v>271.88</v>
      </c>
      <c r="F161" s="15"/>
      <c r="G161" s="15"/>
      <c r="H161" s="99">
        <v>119.68157599999999</v>
      </c>
      <c r="J161" s="98"/>
      <c r="M161" s="102"/>
    </row>
    <row r="162" spans="1:14" s="2" customFormat="1" ht="14.25" customHeight="1">
      <c r="A162" s="4"/>
      <c r="B162" s="17" t="s">
        <v>102</v>
      </c>
      <c r="C162" s="18">
        <v>192108076</v>
      </c>
      <c r="D162" s="26">
        <v>2</v>
      </c>
      <c r="E162" s="43">
        <f>VLOOKUP(C162,Foglio1!$A$2:$G$5955,7,0)</f>
        <v>285.2</v>
      </c>
      <c r="H162" s="99">
        <v>125.54503999999999</v>
      </c>
      <c r="J162" s="98"/>
      <c r="M162" s="102"/>
    </row>
    <row r="163" spans="1:14" s="2" customFormat="1" ht="14.25" customHeight="1">
      <c r="A163" s="4"/>
      <c r="B163" s="16" t="s">
        <v>103</v>
      </c>
      <c r="C163" s="19">
        <v>192108088</v>
      </c>
      <c r="D163" s="25">
        <v>2</v>
      </c>
      <c r="E163" s="43">
        <f>VLOOKUP(C163,Foglio1!$A$2:$G$5955,7,0)</f>
        <v>329.43</v>
      </c>
      <c r="F163" s="15"/>
      <c r="G163" s="15"/>
      <c r="H163" s="99">
        <v>145.015086</v>
      </c>
      <c r="J163" s="98"/>
      <c r="M163" s="104"/>
    </row>
    <row r="164" spans="1:14" s="2" customFormat="1" ht="15" customHeight="1">
      <c r="A164" s="108" t="s">
        <v>172</v>
      </c>
      <c r="B164" s="108"/>
      <c r="C164" s="108"/>
      <c r="D164" s="108"/>
      <c r="E164" s="108"/>
      <c r="F164" s="108"/>
      <c r="G164" s="108"/>
      <c r="H164" s="99"/>
      <c r="J164" s="98"/>
      <c r="M164" s="102"/>
    </row>
    <row r="165" spans="1:14" s="2" customFormat="1" ht="14.25" customHeight="1">
      <c r="A165" s="4"/>
      <c r="B165" s="16" t="s">
        <v>6</v>
      </c>
      <c r="C165" s="19">
        <v>189102015</v>
      </c>
      <c r="D165" s="25">
        <v>20</v>
      </c>
      <c r="E165" s="43">
        <f>VLOOKUP(C165,Foglio1!$A$2:$G$5955,7,0)</f>
        <v>14.39</v>
      </c>
      <c r="F165" s="15"/>
      <c r="G165" s="15"/>
      <c r="H165" s="99">
        <v>6.3344780000000007</v>
      </c>
      <c r="J165" s="98"/>
      <c r="M165" s="102"/>
    </row>
    <row r="166" spans="1:14" s="2" customFormat="1" ht="14.25" customHeight="1">
      <c r="A166" s="4"/>
      <c r="B166" s="17" t="s">
        <v>7</v>
      </c>
      <c r="C166" s="18">
        <v>189102018</v>
      </c>
      <c r="D166" s="26">
        <v>20</v>
      </c>
      <c r="E166" s="43">
        <f>VLOOKUP(C166,Foglio1!$A$2:$G$5955,7,0)</f>
        <v>14.77</v>
      </c>
      <c r="H166" s="99">
        <v>6.5017539999999991</v>
      </c>
      <c r="J166" s="98"/>
      <c r="M166" s="102"/>
    </row>
    <row r="167" spans="1:14" s="2" customFormat="1" ht="14.25" customHeight="1">
      <c r="A167" s="4"/>
      <c r="B167" s="16" t="s">
        <v>8</v>
      </c>
      <c r="C167" s="19">
        <v>189304018</v>
      </c>
      <c r="D167" s="25">
        <v>20</v>
      </c>
      <c r="E167" s="43">
        <f>VLOOKUP(C167,Foglio1!$A$2:$G$5955,7,0)</f>
        <v>16.7</v>
      </c>
      <c r="F167" s="15"/>
      <c r="G167" s="15"/>
      <c r="H167" s="99">
        <v>7.3513399999999987</v>
      </c>
      <c r="J167" s="98"/>
      <c r="M167" s="102"/>
    </row>
    <row r="168" spans="1:14" s="2" customFormat="1" ht="14.25" customHeight="1">
      <c r="A168" s="4"/>
      <c r="B168" s="17" t="s">
        <v>9</v>
      </c>
      <c r="C168" s="18">
        <v>189102022</v>
      </c>
      <c r="D168" s="26">
        <v>10</v>
      </c>
      <c r="E168" s="43">
        <f>VLOOKUP(C168,Foglio1!$A$2:$G$5955,7,0)</f>
        <v>16.25</v>
      </c>
      <c r="H168" s="99">
        <v>7.153249999999999</v>
      </c>
      <c r="J168" s="98"/>
      <c r="M168" s="102"/>
    </row>
    <row r="169" spans="1:14" s="2" customFormat="1" ht="14.25" customHeight="1">
      <c r="A169" s="4"/>
      <c r="B169" s="16" t="s">
        <v>10</v>
      </c>
      <c r="C169" s="19">
        <v>189304022</v>
      </c>
      <c r="D169" s="25">
        <v>10</v>
      </c>
      <c r="E169" s="43">
        <f>VLOOKUP(C169,Foglio1!$A$2:$G$5955,7,0)</f>
        <v>18.54</v>
      </c>
      <c r="F169" s="15"/>
      <c r="G169" s="15"/>
      <c r="H169" s="99">
        <v>8.161308</v>
      </c>
      <c r="J169" s="98"/>
      <c r="M169" s="102"/>
    </row>
    <row r="170" spans="1:14" s="2" customFormat="1" ht="14.25" customHeight="1">
      <c r="A170" s="4"/>
      <c r="B170" s="17" t="s">
        <v>11</v>
      </c>
      <c r="C170" s="18">
        <v>189102028</v>
      </c>
      <c r="D170" s="26">
        <v>10</v>
      </c>
      <c r="E170" s="43">
        <f>VLOOKUP(C170,Foglio1!$A$2:$G$5955,7,0)</f>
        <v>17.87</v>
      </c>
      <c r="H170" s="99">
        <v>7.8663739999999995</v>
      </c>
      <c r="J170" s="98"/>
      <c r="M170" s="102"/>
    </row>
    <row r="171" spans="1:14" s="2" customFormat="1" ht="14.25" customHeight="1">
      <c r="A171" s="4"/>
      <c r="B171" s="16" t="s">
        <v>12</v>
      </c>
      <c r="C171" s="19">
        <v>189304028</v>
      </c>
      <c r="D171" s="25">
        <v>10</v>
      </c>
      <c r="E171" s="43">
        <f>VLOOKUP(C171,Foglio1!$A$2:$G$5955,7,0)</f>
        <v>21.25</v>
      </c>
      <c r="F171" s="15"/>
      <c r="G171" s="15"/>
      <c r="H171" s="99">
        <v>9.3542500000000004</v>
      </c>
      <c r="J171" s="98"/>
      <c r="M171" s="102"/>
    </row>
    <row r="172" spans="1:14" s="2" customFormat="1" ht="14.25" customHeight="1">
      <c r="A172" s="4"/>
      <c r="B172" s="18" t="s">
        <v>112</v>
      </c>
      <c r="C172" s="18">
        <v>189100028</v>
      </c>
      <c r="D172" s="27">
        <v>5</v>
      </c>
      <c r="E172" s="43">
        <f>VLOOKUP(C172,Foglio1!$A$2:$G$5955,7,0)</f>
        <v>33.590000000000003</v>
      </c>
      <c r="H172" s="99">
        <v>14.786318</v>
      </c>
      <c r="I172" s="14"/>
      <c r="J172" s="1"/>
      <c r="K172" s="1"/>
      <c r="L172" s="1"/>
      <c r="M172" s="105"/>
      <c r="N172" s="1"/>
    </row>
    <row r="173" spans="1:14" s="2" customFormat="1" ht="14.25" customHeight="1">
      <c r="A173" s="4"/>
      <c r="B173" s="16" t="s">
        <v>13</v>
      </c>
      <c r="C173" s="19">
        <v>189102035</v>
      </c>
      <c r="D173" s="25">
        <v>5</v>
      </c>
      <c r="E173" s="43">
        <f>VLOOKUP(C173,Foglio1!$A$2:$G$5955,7,0)</f>
        <v>21.42</v>
      </c>
      <c r="F173" s="15"/>
      <c r="G173" s="15"/>
      <c r="H173" s="99">
        <v>9.4290839999999996</v>
      </c>
      <c r="M173" s="103"/>
    </row>
    <row r="174" spans="1:14" s="2" customFormat="1" ht="14.25" customHeight="1">
      <c r="A174" s="4"/>
      <c r="B174" s="33" t="s">
        <v>14</v>
      </c>
      <c r="C174" s="18">
        <v>189304035</v>
      </c>
      <c r="D174" s="34">
        <v>5</v>
      </c>
      <c r="E174" s="43">
        <f>VLOOKUP(C174,Foglio1!$A$2:$G$5955,7,0)</f>
        <v>25.97</v>
      </c>
      <c r="F174" s="13"/>
      <c r="G174" s="13"/>
      <c r="H174" s="99">
        <v>11.431993999999998</v>
      </c>
      <c r="J174" s="98"/>
      <c r="M174" s="102"/>
    </row>
    <row r="175" spans="1:14" s="2" customFormat="1" ht="14.25" customHeight="1">
      <c r="A175" s="4"/>
      <c r="B175" s="16" t="s">
        <v>111</v>
      </c>
      <c r="C175" s="19">
        <v>189100035</v>
      </c>
      <c r="D175" s="25">
        <v>5</v>
      </c>
      <c r="E175" s="43">
        <f>VLOOKUP(C175,Foglio1!$A$2:$G$5955,7,0)</f>
        <v>41.5</v>
      </c>
      <c r="F175" s="15"/>
      <c r="G175" s="15"/>
      <c r="H175" s="99">
        <v>18.2683</v>
      </c>
      <c r="J175" s="98"/>
      <c r="M175" s="102"/>
    </row>
    <row r="176" spans="1:14" s="2" customFormat="1" ht="14.25" customHeight="1">
      <c r="A176" s="4"/>
      <c r="B176" s="17" t="s">
        <v>15</v>
      </c>
      <c r="C176" s="18">
        <v>189102042</v>
      </c>
      <c r="D176" s="26">
        <v>4</v>
      </c>
      <c r="E176" s="43">
        <f>VLOOKUP(C176,Foglio1!$A$2:$G$5955,7,0)</f>
        <v>25.97</v>
      </c>
      <c r="H176" s="99">
        <v>11.431993999999998</v>
      </c>
      <c r="J176" s="98"/>
      <c r="M176" s="102"/>
    </row>
    <row r="177" spans="1:14" s="2" customFormat="1" ht="14.25" customHeight="1">
      <c r="A177" s="4"/>
      <c r="B177" s="16" t="s">
        <v>16</v>
      </c>
      <c r="C177" s="19">
        <v>189304042</v>
      </c>
      <c r="D177" s="25">
        <v>4</v>
      </c>
      <c r="E177" s="43">
        <f>VLOOKUP(C177,Foglio1!$A$2:$G$5955,7,0)</f>
        <v>28.45</v>
      </c>
      <c r="F177" s="15"/>
      <c r="G177" s="15"/>
      <c r="H177" s="99">
        <v>12.523689999999998</v>
      </c>
      <c r="J177" s="98"/>
      <c r="M177" s="102"/>
    </row>
    <row r="178" spans="1:14" s="2" customFormat="1" ht="14.25" customHeight="1">
      <c r="A178" s="4"/>
      <c r="B178" s="16" t="s">
        <v>29266</v>
      </c>
      <c r="C178" s="19">
        <v>189100042</v>
      </c>
      <c r="D178" s="25">
        <v>4</v>
      </c>
      <c r="E178" s="43">
        <v>45.47</v>
      </c>
      <c r="F178" s="15"/>
      <c r="G178" s="15"/>
      <c r="H178" s="99">
        <v>20.015893999999996</v>
      </c>
      <c r="J178" s="98"/>
      <c r="M178" s="102"/>
    </row>
    <row r="179" spans="1:14" s="2" customFormat="1" ht="14.25" customHeight="1">
      <c r="A179" s="4"/>
      <c r="B179" s="17" t="s">
        <v>17</v>
      </c>
      <c r="C179" s="18">
        <v>189102054</v>
      </c>
      <c r="D179" s="26">
        <v>2</v>
      </c>
      <c r="E179" s="43">
        <f>VLOOKUP(C179,Foglio1!$A$2:$G$5955,7,0)</f>
        <v>31.39</v>
      </c>
      <c r="H179" s="99">
        <v>13.817878</v>
      </c>
      <c r="J179" s="98"/>
      <c r="M179" s="102"/>
    </row>
    <row r="180" spans="1:14" s="2" customFormat="1" ht="14.25" customHeight="1">
      <c r="A180" s="4"/>
      <c r="B180" s="16" t="s">
        <v>18</v>
      </c>
      <c r="C180" s="19">
        <v>189304054</v>
      </c>
      <c r="D180" s="25">
        <v>2</v>
      </c>
      <c r="E180" s="43">
        <f>VLOOKUP(C180,Foglio1!$A$2:$G$5955,7,0)</f>
        <v>34.020000000000003</v>
      </c>
      <c r="F180" s="15"/>
      <c r="G180" s="15"/>
      <c r="H180" s="99">
        <v>14.975604000000001</v>
      </c>
      <c r="J180" s="98"/>
      <c r="M180" s="102"/>
    </row>
    <row r="181" spans="1:14" s="2" customFormat="1" ht="14.25" customHeight="1">
      <c r="A181" s="4"/>
      <c r="B181" s="17" t="s">
        <v>19</v>
      </c>
      <c r="C181" s="18">
        <v>189200054</v>
      </c>
      <c r="D181" s="26">
        <v>2</v>
      </c>
      <c r="E181" s="43">
        <f>VLOOKUP(C181,Foglio1!$A$2:$G$5955,7,0)</f>
        <v>68.39</v>
      </c>
      <c r="H181" s="99">
        <v>30.105277999999998</v>
      </c>
      <c r="J181" s="98"/>
      <c r="M181" s="102"/>
    </row>
    <row r="182" spans="1:14" s="2" customFormat="1" ht="14.25" customHeight="1">
      <c r="A182" s="4"/>
      <c r="B182" s="16" t="s">
        <v>37</v>
      </c>
      <c r="C182" s="19">
        <v>189304076</v>
      </c>
      <c r="D182" s="25">
        <v>2</v>
      </c>
      <c r="E182" s="43">
        <f>VLOOKUP(C182,Foglio1!$A$2:$G$5955,7,0)</f>
        <v>202.52</v>
      </c>
      <c r="F182" s="15"/>
      <c r="G182" s="15"/>
      <c r="H182" s="99">
        <v>89.149304000000001</v>
      </c>
      <c r="J182" s="98"/>
      <c r="M182" s="102"/>
    </row>
    <row r="183" spans="1:14" s="2" customFormat="1" ht="14.25" customHeight="1">
      <c r="A183" s="4"/>
      <c r="B183" s="18" t="s">
        <v>38</v>
      </c>
      <c r="C183" s="18">
        <v>189200076</v>
      </c>
      <c r="D183" s="27">
        <v>2</v>
      </c>
      <c r="E183" s="43">
        <f>VLOOKUP(C183,Foglio1!$A$2:$G$5955,7,0)</f>
        <v>221.47</v>
      </c>
      <c r="H183" s="99">
        <v>97.49109399999999</v>
      </c>
      <c r="J183" s="98"/>
      <c r="M183" s="102"/>
    </row>
    <row r="184" spans="1:14" s="2" customFormat="1" ht="14.25" customHeight="1">
      <c r="A184" s="4"/>
      <c r="B184" s="16" t="s">
        <v>39</v>
      </c>
      <c r="C184" s="19">
        <v>189304088</v>
      </c>
      <c r="D184" s="25">
        <v>2</v>
      </c>
      <c r="E184" s="43">
        <f>VLOOKUP(C184,Foglio1!$A$2:$G$5955,7,0)</f>
        <v>218.47</v>
      </c>
      <c r="F184" s="15"/>
      <c r="G184" s="15"/>
      <c r="H184" s="99">
        <v>96.170494000000005</v>
      </c>
      <c r="J184" s="98"/>
      <c r="M184" s="104"/>
    </row>
    <row r="185" spans="1:14" s="2" customFormat="1" ht="14.25" customHeight="1">
      <c r="A185" s="4"/>
      <c r="B185" s="33" t="s">
        <v>40</v>
      </c>
      <c r="C185" s="18">
        <v>189200088</v>
      </c>
      <c r="D185" s="34">
        <v>2</v>
      </c>
      <c r="E185" s="43">
        <f>VLOOKUP(C185,Foglio1!$A$2:$G$5955,7,0)</f>
        <v>229.98</v>
      </c>
      <c r="F185" s="13"/>
      <c r="G185" s="13"/>
      <c r="H185" s="99">
        <v>101.23719599999998</v>
      </c>
      <c r="J185" s="98"/>
      <c r="M185" s="102"/>
    </row>
    <row r="186" spans="1:14" s="2" customFormat="1" ht="14.25" customHeight="1">
      <c r="A186" s="4"/>
      <c r="B186" s="16" t="s">
        <v>41</v>
      </c>
      <c r="C186" s="19">
        <v>189304108</v>
      </c>
      <c r="D186" s="25">
        <v>2</v>
      </c>
      <c r="E186" s="43">
        <f>VLOOKUP(C186,Foglio1!$A$2:$G$5955,7,0)</f>
        <v>267.77</v>
      </c>
      <c r="F186" s="15"/>
      <c r="G186" s="15"/>
      <c r="H186" s="99">
        <v>117.87235399999999</v>
      </c>
      <c r="J186" s="98"/>
      <c r="M186" s="102"/>
    </row>
    <row r="187" spans="1:14" s="2" customFormat="1" ht="14.25" customHeight="1">
      <c r="A187" s="4"/>
      <c r="B187" s="17" t="s">
        <v>42</v>
      </c>
      <c r="C187" s="18">
        <v>189200108</v>
      </c>
      <c r="D187" s="26">
        <v>2</v>
      </c>
      <c r="E187" s="43">
        <f>VLOOKUP(C187,Foglio1!$A$2:$G$5955,7,0)</f>
        <v>283.88</v>
      </c>
      <c r="H187" s="99">
        <v>124.96397599999999</v>
      </c>
      <c r="J187" s="98"/>
      <c r="M187" s="102"/>
    </row>
    <row r="188" spans="1:14" s="2" customFormat="1" ht="15" customHeight="1">
      <c r="A188" s="108" t="s">
        <v>173</v>
      </c>
      <c r="B188" s="108"/>
      <c r="C188" s="108"/>
      <c r="D188" s="108"/>
      <c r="E188" s="108"/>
      <c r="F188" s="108"/>
      <c r="G188" s="108"/>
      <c r="H188" s="99"/>
      <c r="J188" s="98"/>
      <c r="M188" s="102"/>
    </row>
    <row r="189" spans="1:14" s="13" customFormat="1" ht="15" customHeight="1">
      <c r="A189" s="40"/>
      <c r="B189" s="41" t="s">
        <v>151</v>
      </c>
      <c r="C189" s="41" t="s">
        <v>148</v>
      </c>
      <c r="D189" s="42">
        <v>20</v>
      </c>
      <c r="E189" s="43">
        <f>VLOOKUP(C189,Foglio1!$A$2:$G$5955,7,0)</f>
        <v>20.98</v>
      </c>
      <c r="F189" s="40"/>
      <c r="G189" s="40"/>
      <c r="H189" s="100">
        <v>9.2353959999999997</v>
      </c>
      <c r="I189" s="2"/>
      <c r="J189" s="98"/>
      <c r="K189" s="2"/>
      <c r="L189" s="2"/>
      <c r="M189" s="102"/>
      <c r="N189" s="2"/>
    </row>
    <row r="190" spans="1:14" s="2" customFormat="1" ht="15" customHeight="1">
      <c r="A190" s="108" t="s">
        <v>174</v>
      </c>
      <c r="B190" s="108"/>
      <c r="C190" s="108"/>
      <c r="D190" s="108"/>
      <c r="E190" s="108"/>
      <c r="F190" s="108"/>
      <c r="G190" s="108"/>
      <c r="H190" s="99"/>
      <c r="J190" s="98"/>
      <c r="M190" s="102"/>
    </row>
    <row r="191" spans="1:14" s="2" customFormat="1" ht="14.25" customHeight="1">
      <c r="A191" s="4"/>
      <c r="B191" s="16">
        <v>15</v>
      </c>
      <c r="C191" s="19">
        <v>183015000</v>
      </c>
      <c r="D191" s="25">
        <v>20</v>
      </c>
      <c r="E191" s="43">
        <f>VLOOKUP(C191,Foglio1!$A$2:$G$5955,7,0)</f>
        <v>5.38</v>
      </c>
      <c r="F191" s="15"/>
      <c r="G191" s="15"/>
      <c r="H191" s="99">
        <v>2.3682759999999998</v>
      </c>
      <c r="J191" s="98"/>
      <c r="M191" s="102"/>
    </row>
    <row r="192" spans="1:14" s="2" customFormat="1" ht="14.25" customHeight="1">
      <c r="A192" s="4"/>
      <c r="B192" s="17">
        <v>18</v>
      </c>
      <c r="C192" s="18">
        <v>183018000</v>
      </c>
      <c r="D192" s="26">
        <v>20</v>
      </c>
      <c r="E192" s="43">
        <f>VLOOKUP(C192,Foglio1!$A$2:$G$5955,7,0)</f>
        <v>6.12</v>
      </c>
      <c r="H192" s="99">
        <v>2.6940239999999998</v>
      </c>
      <c r="J192" s="98"/>
      <c r="M192" s="102"/>
    </row>
    <row r="193" spans="1:14" s="2" customFormat="1" ht="14.25" customHeight="1">
      <c r="A193" s="4"/>
      <c r="B193" s="16">
        <v>22</v>
      </c>
      <c r="C193" s="19">
        <v>183022000</v>
      </c>
      <c r="D193" s="25">
        <v>20</v>
      </c>
      <c r="E193" s="43">
        <f>VLOOKUP(C193,Foglio1!$A$2:$G$5955,7,0)</f>
        <v>7.04</v>
      </c>
      <c r="F193" s="15"/>
      <c r="G193" s="15"/>
      <c r="H193" s="99">
        <v>3.0990079999999995</v>
      </c>
      <c r="I193" s="14"/>
      <c r="J193" s="1"/>
      <c r="K193" s="1"/>
      <c r="L193" s="1"/>
      <c r="M193" s="105"/>
      <c r="N193" s="1"/>
    </row>
    <row r="194" spans="1:14" s="2" customFormat="1" ht="14.25" customHeight="1">
      <c r="A194" s="4"/>
      <c r="B194" s="17">
        <v>28</v>
      </c>
      <c r="C194" s="18">
        <v>183028000</v>
      </c>
      <c r="D194" s="26">
        <v>10</v>
      </c>
      <c r="E194" s="43">
        <f>VLOOKUP(C194,Foglio1!$A$2:$G$5955,7,0)</f>
        <v>8.0500000000000007</v>
      </c>
      <c r="H194" s="99">
        <v>3.5436100000000001</v>
      </c>
      <c r="M194" s="103"/>
    </row>
    <row r="195" spans="1:14" s="2" customFormat="1" ht="14.25" customHeight="1">
      <c r="A195" s="4"/>
      <c r="B195" s="16">
        <v>35</v>
      </c>
      <c r="C195" s="19">
        <v>183035000</v>
      </c>
      <c r="D195" s="25">
        <v>10</v>
      </c>
      <c r="E195" s="43">
        <f>VLOOKUP(C195,Foglio1!$A$2:$G$5955,7,0)</f>
        <v>10.199999999999999</v>
      </c>
      <c r="F195" s="15"/>
      <c r="G195" s="15"/>
      <c r="H195" s="99">
        <v>4.4900399999999996</v>
      </c>
      <c r="J195" s="98"/>
      <c r="M195" s="102"/>
    </row>
    <row r="196" spans="1:14" s="2" customFormat="1" ht="14.25" customHeight="1">
      <c r="A196" s="4"/>
      <c r="B196" s="17">
        <v>42</v>
      </c>
      <c r="C196" s="18">
        <v>183042000</v>
      </c>
      <c r="D196" s="26">
        <v>4</v>
      </c>
      <c r="E196" s="43">
        <f>VLOOKUP(C196,Foglio1!$A$2:$G$5955,7,0)</f>
        <v>13.81</v>
      </c>
      <c r="H196" s="99">
        <v>6.0791620000000002</v>
      </c>
      <c r="J196" s="98"/>
      <c r="M196" s="102"/>
    </row>
    <row r="197" spans="1:14" s="2" customFormat="1" ht="14.25" customHeight="1">
      <c r="A197" s="4"/>
      <c r="B197" s="16">
        <v>54</v>
      </c>
      <c r="C197" s="19">
        <v>183054000</v>
      </c>
      <c r="D197" s="25">
        <v>2</v>
      </c>
      <c r="E197" s="43">
        <f>VLOOKUP(C197,Foglio1!$A$2:$G$5955,7,0)</f>
        <v>16.77</v>
      </c>
      <c r="F197" s="15"/>
      <c r="G197" s="15"/>
      <c r="H197" s="99">
        <v>7.382153999999999</v>
      </c>
      <c r="J197" s="98"/>
      <c r="M197" s="102"/>
    </row>
    <row r="198" spans="1:14" s="2" customFormat="1" ht="14.25" customHeight="1">
      <c r="A198" s="4"/>
      <c r="B198" s="18">
        <v>76.099999999999994</v>
      </c>
      <c r="C198" s="18">
        <v>183076000</v>
      </c>
      <c r="D198" s="27">
        <v>4</v>
      </c>
      <c r="E198" s="43">
        <f>VLOOKUP(C198,Foglio1!$A$2:$G$5955,7,0)</f>
        <v>81.38</v>
      </c>
      <c r="H198" s="99">
        <v>35.823475999999999</v>
      </c>
      <c r="J198" s="98"/>
      <c r="M198" s="102"/>
    </row>
    <row r="199" spans="1:14" s="2" customFormat="1" ht="14.25" customHeight="1">
      <c r="A199" s="4"/>
      <c r="B199" s="16">
        <v>88.9</v>
      </c>
      <c r="C199" s="19">
        <v>183088000</v>
      </c>
      <c r="D199" s="25">
        <v>4</v>
      </c>
      <c r="E199" s="43">
        <f>VLOOKUP(C199,Foglio1!$A$2:$G$5955,7,0)</f>
        <v>93.01</v>
      </c>
      <c r="F199" s="15"/>
      <c r="G199" s="15"/>
      <c r="H199" s="99">
        <v>40.943002</v>
      </c>
      <c r="J199" s="98"/>
      <c r="M199" s="102"/>
    </row>
    <row r="200" spans="1:14" s="2" customFormat="1" ht="14.25" customHeight="1">
      <c r="A200" s="4"/>
      <c r="B200" s="33">
        <v>108</v>
      </c>
      <c r="C200" s="18">
        <v>183108000</v>
      </c>
      <c r="D200" s="34">
        <v>2</v>
      </c>
      <c r="E200" s="43">
        <f>VLOOKUP(C200,Foglio1!$A$2:$G$5955,7,0)</f>
        <v>118.34</v>
      </c>
      <c r="F200" s="13"/>
      <c r="G200" s="13"/>
      <c r="H200" s="99">
        <v>52.093268000000002</v>
      </c>
      <c r="J200" s="98"/>
      <c r="M200" s="102"/>
    </row>
    <row r="201" spans="1:14" s="2" customFormat="1" ht="15" customHeight="1">
      <c r="A201" s="108" t="s">
        <v>175</v>
      </c>
      <c r="B201" s="108"/>
      <c r="C201" s="108"/>
      <c r="D201" s="108"/>
      <c r="E201" s="108"/>
      <c r="F201" s="108"/>
      <c r="G201" s="108"/>
      <c r="H201" s="99"/>
      <c r="J201" s="98"/>
      <c r="M201" s="102"/>
    </row>
    <row r="202" spans="1:14" s="2" customFormat="1" ht="14.25" customHeight="1">
      <c r="A202" s="4"/>
      <c r="B202" s="16">
        <v>15</v>
      </c>
      <c r="C202" s="19">
        <v>183015001</v>
      </c>
      <c r="D202" s="25">
        <v>20</v>
      </c>
      <c r="E202" s="43">
        <f>VLOOKUP(C202,Foglio1!$A$2:$G$5955,7,0)</f>
        <v>10.16</v>
      </c>
      <c r="F202" s="15"/>
      <c r="G202" s="15"/>
      <c r="H202" s="99">
        <v>4.4724319999999995</v>
      </c>
      <c r="J202" s="98"/>
      <c r="M202" s="102"/>
    </row>
    <row r="203" spans="1:14" s="2" customFormat="1" ht="14.25" customHeight="1">
      <c r="A203" s="4"/>
      <c r="B203" s="17">
        <v>18</v>
      </c>
      <c r="C203" s="18">
        <v>183018001</v>
      </c>
      <c r="D203" s="26">
        <v>20</v>
      </c>
      <c r="E203" s="43">
        <f>VLOOKUP(C203,Foglio1!$A$2:$G$5955,7,0)</f>
        <v>10.62</v>
      </c>
      <c r="H203" s="99">
        <v>4.6749239999999999</v>
      </c>
      <c r="J203" s="98"/>
      <c r="M203" s="102"/>
    </row>
    <row r="204" spans="1:14" s="2" customFormat="1" ht="14.25" customHeight="1">
      <c r="A204" s="4"/>
      <c r="B204" s="16">
        <v>22</v>
      </c>
      <c r="C204" s="19">
        <v>183022001</v>
      </c>
      <c r="D204" s="25">
        <v>20</v>
      </c>
      <c r="E204" s="43">
        <f>VLOOKUP(C204,Foglio1!$A$2:$G$5955,7,0)</f>
        <v>12.3</v>
      </c>
      <c r="F204" s="15"/>
      <c r="G204" s="15"/>
      <c r="H204" s="99">
        <v>5.4144600000000001</v>
      </c>
      <c r="J204" s="98"/>
      <c r="M204" s="102"/>
    </row>
    <row r="205" spans="1:14" s="2" customFormat="1" ht="14.25" customHeight="1">
      <c r="A205" s="4"/>
      <c r="B205" s="17">
        <v>28</v>
      </c>
      <c r="C205" s="18">
        <v>183028001</v>
      </c>
      <c r="D205" s="26">
        <v>10</v>
      </c>
      <c r="E205" s="43">
        <f>VLOOKUP(C205,Foglio1!$A$2:$G$5955,7,0)</f>
        <v>14.4</v>
      </c>
      <c r="H205" s="99">
        <v>6.3388800000000005</v>
      </c>
      <c r="J205" s="98"/>
      <c r="M205" s="104"/>
    </row>
    <row r="206" spans="1:14" s="2" customFormat="1" ht="14.25" customHeight="1">
      <c r="A206" s="4"/>
      <c r="B206" s="16">
        <v>35</v>
      </c>
      <c r="C206" s="19">
        <v>183035001</v>
      </c>
      <c r="D206" s="25">
        <v>10</v>
      </c>
      <c r="E206" s="43">
        <f>VLOOKUP(C206,Foglio1!$A$2:$G$5955,7,0)</f>
        <v>16.5</v>
      </c>
      <c r="F206" s="15"/>
      <c r="G206" s="15"/>
      <c r="H206" s="99">
        <v>7.2633000000000001</v>
      </c>
      <c r="J206" s="98"/>
      <c r="M206" s="102"/>
    </row>
    <row r="207" spans="1:14" s="2" customFormat="1" ht="14.25" customHeight="1">
      <c r="A207" s="4"/>
      <c r="B207" s="17">
        <v>42</v>
      </c>
      <c r="C207" s="18">
        <v>183042001</v>
      </c>
      <c r="D207" s="26">
        <v>4</v>
      </c>
      <c r="E207" s="43">
        <f>VLOOKUP(C207,Foglio1!$A$2:$G$5955,7,0)</f>
        <v>19.2</v>
      </c>
      <c r="H207" s="99">
        <v>8.4518399999999989</v>
      </c>
      <c r="J207" s="98"/>
      <c r="M207" s="102"/>
    </row>
    <row r="208" spans="1:14" s="2" customFormat="1" ht="14.25" customHeight="1">
      <c r="A208" s="4"/>
      <c r="B208" s="16">
        <v>54</v>
      </c>
      <c r="C208" s="19">
        <v>183054001</v>
      </c>
      <c r="D208" s="25">
        <v>2</v>
      </c>
      <c r="E208" s="43">
        <f>VLOOKUP(C208,Foglio1!$A$2:$G$5955,7,0)</f>
        <v>24.55</v>
      </c>
      <c r="F208" s="15"/>
      <c r="G208" s="15"/>
      <c r="H208" s="99">
        <v>10.80691</v>
      </c>
      <c r="J208" s="98"/>
      <c r="M208" s="102"/>
    </row>
    <row r="209" spans="1:14" s="2" customFormat="1" ht="14.25" customHeight="1">
      <c r="A209" s="4"/>
      <c r="B209" s="18">
        <v>76.099999999999994</v>
      </c>
      <c r="C209" s="18">
        <v>183076001</v>
      </c>
      <c r="D209" s="27">
        <v>2</v>
      </c>
      <c r="E209" s="43">
        <f>VLOOKUP(C209,Foglio1!$A$2:$G$5955,7,0)</f>
        <v>221.29</v>
      </c>
      <c r="H209" s="99">
        <v>97.411857999999981</v>
      </c>
      <c r="J209" s="98"/>
      <c r="M209" s="102"/>
    </row>
    <row r="210" spans="1:14" s="2" customFormat="1" ht="14.25" customHeight="1">
      <c r="A210" s="4"/>
      <c r="B210" s="16">
        <v>88.9</v>
      </c>
      <c r="C210" s="19">
        <v>183088001</v>
      </c>
      <c r="D210" s="25">
        <v>2</v>
      </c>
      <c r="E210" s="43">
        <f>VLOOKUP(C210,Foglio1!$A$2:$G$5955,7,0)</f>
        <v>251.45</v>
      </c>
      <c r="F210" s="15"/>
      <c r="G210" s="15"/>
      <c r="H210" s="99">
        <v>110.68828999999999</v>
      </c>
      <c r="J210" s="98"/>
      <c r="M210" s="102"/>
    </row>
    <row r="211" spans="1:14" s="2" customFormat="1" ht="14.25" customHeight="1">
      <c r="A211" s="4"/>
      <c r="B211" s="33">
        <v>108</v>
      </c>
      <c r="C211" s="18">
        <v>183108001</v>
      </c>
      <c r="D211" s="34">
        <v>2</v>
      </c>
      <c r="E211" s="43">
        <f>VLOOKUP(C211,Foglio1!$A$2:$G$5955,7,0)</f>
        <v>311.04000000000002</v>
      </c>
      <c r="F211" s="13"/>
      <c r="G211" s="13"/>
      <c r="H211" s="99">
        <v>136.91980800000002</v>
      </c>
      <c r="J211" s="98"/>
      <c r="M211" s="102"/>
    </row>
    <row r="212" spans="1:14" s="2" customFormat="1" ht="15" customHeight="1">
      <c r="A212" s="108" t="s">
        <v>153</v>
      </c>
      <c r="B212" s="108"/>
      <c r="C212" s="108"/>
      <c r="D212" s="108"/>
      <c r="E212" s="108"/>
      <c r="F212" s="108"/>
      <c r="G212" s="108"/>
      <c r="H212" s="99"/>
      <c r="J212" s="98"/>
      <c r="M212" s="102"/>
    </row>
    <row r="213" spans="1:14" s="2" customFormat="1" ht="14.25" customHeight="1">
      <c r="A213" s="4"/>
      <c r="B213" s="16" t="s">
        <v>1</v>
      </c>
      <c r="C213" s="19">
        <v>183015012</v>
      </c>
      <c r="D213" s="25">
        <v>10</v>
      </c>
      <c r="E213" s="43">
        <f>VLOOKUP(C213,Foglio1!$A$2:$G$5955,7,0)</f>
        <v>15.18</v>
      </c>
      <c r="F213" s="15"/>
      <c r="G213" s="15"/>
      <c r="H213" s="99">
        <v>6.6822359999999996</v>
      </c>
      <c r="J213" s="98"/>
      <c r="M213" s="102"/>
    </row>
    <row r="214" spans="1:14" s="2" customFormat="1" ht="14.25" customHeight="1">
      <c r="A214" s="4"/>
      <c r="B214" s="17" t="s">
        <v>57</v>
      </c>
      <c r="C214" s="18">
        <v>183015002</v>
      </c>
      <c r="D214" s="26">
        <v>10</v>
      </c>
      <c r="E214" s="43">
        <f>VLOOKUP(C214,Foglio1!$A$2:$G$5955,7,0)</f>
        <v>15.64</v>
      </c>
      <c r="H214" s="99">
        <v>6.8847279999999991</v>
      </c>
      <c r="I214" s="14"/>
      <c r="J214" s="1"/>
      <c r="K214" s="1"/>
      <c r="L214" s="1"/>
      <c r="M214" s="105"/>
      <c r="N214" s="1"/>
    </row>
    <row r="215" spans="1:14" s="2" customFormat="1" ht="14.25" customHeight="1">
      <c r="A215" s="4"/>
      <c r="B215" s="16" t="s">
        <v>2</v>
      </c>
      <c r="C215" s="19">
        <v>183018012</v>
      </c>
      <c r="D215" s="25">
        <v>10</v>
      </c>
      <c r="E215" s="43">
        <f>VLOOKUP(C215,Foglio1!$A$2:$G$5955,7,0)</f>
        <v>16.78</v>
      </c>
      <c r="F215" s="15"/>
      <c r="G215" s="15"/>
      <c r="H215" s="99">
        <v>7.3865560000000006</v>
      </c>
      <c r="M215" s="103"/>
    </row>
    <row r="216" spans="1:14" s="2" customFormat="1" ht="14.25" customHeight="1">
      <c r="A216" s="4"/>
      <c r="B216" s="17" t="s">
        <v>58</v>
      </c>
      <c r="C216" s="18">
        <v>183018002</v>
      </c>
      <c r="D216" s="26">
        <v>10</v>
      </c>
      <c r="E216" s="43">
        <f>VLOOKUP(C216,Foglio1!$A$2:$G$5955,7,0)</f>
        <v>17.149999999999999</v>
      </c>
      <c r="H216" s="99">
        <v>7.5494299999999992</v>
      </c>
      <c r="J216" s="98"/>
      <c r="M216" s="102"/>
    </row>
    <row r="217" spans="1:14" s="2" customFormat="1" ht="14.25" customHeight="1">
      <c r="A217" s="4"/>
      <c r="B217" s="17" t="s">
        <v>152</v>
      </c>
      <c r="C217" s="18">
        <v>183022012</v>
      </c>
      <c r="D217" s="26">
        <v>10</v>
      </c>
      <c r="E217" s="43">
        <f>VLOOKUP(C217,Foglio1!$A$2:$G$5955,7,0)</f>
        <v>20.11</v>
      </c>
      <c r="H217" s="99">
        <v>0</v>
      </c>
      <c r="J217" s="98"/>
      <c r="M217" s="102"/>
    </row>
    <row r="218" spans="1:14" s="2" customFormat="1" ht="14.25" customHeight="1">
      <c r="A218" s="4"/>
      <c r="B218" s="16" t="s">
        <v>59</v>
      </c>
      <c r="C218" s="19">
        <v>183022002</v>
      </c>
      <c r="D218" s="25">
        <v>10</v>
      </c>
      <c r="E218" s="43">
        <f>VLOOKUP(C218,Foglio1!$A$2:$G$5955,7,0)</f>
        <v>20.11</v>
      </c>
      <c r="F218" s="15"/>
      <c r="G218" s="15"/>
      <c r="H218" s="99">
        <v>8.8524219999999989</v>
      </c>
      <c r="J218" s="98"/>
      <c r="M218" s="102"/>
    </row>
    <row r="219" spans="1:14" s="2" customFormat="1" ht="14.25" customHeight="1">
      <c r="A219" s="4"/>
      <c r="B219" s="17" t="s">
        <v>55</v>
      </c>
      <c r="C219" s="18">
        <v>183028012</v>
      </c>
      <c r="D219" s="26">
        <v>10</v>
      </c>
      <c r="E219" s="43">
        <f>VLOOKUP(C219,Foglio1!$A$2:$G$5955,7,0)</f>
        <v>24.96</v>
      </c>
      <c r="H219" s="99">
        <v>10.987392</v>
      </c>
      <c r="J219" s="98"/>
      <c r="M219" s="102"/>
    </row>
    <row r="220" spans="1:14" s="2" customFormat="1" ht="14.25" customHeight="1">
      <c r="A220" s="4"/>
      <c r="B220" s="16" t="s">
        <v>60</v>
      </c>
      <c r="C220" s="19">
        <v>183028002</v>
      </c>
      <c r="D220" s="25">
        <v>10</v>
      </c>
      <c r="E220" s="43">
        <f>VLOOKUP(C220,Foglio1!$A$2:$G$5955,7,0)</f>
        <v>24.96</v>
      </c>
      <c r="F220" s="15"/>
      <c r="G220" s="15"/>
      <c r="H220" s="99">
        <v>10.987392</v>
      </c>
      <c r="J220" s="98"/>
      <c r="M220" s="102"/>
    </row>
    <row r="221" spans="1:14" s="2" customFormat="1" ht="14.25" customHeight="1">
      <c r="A221" s="4"/>
      <c r="B221" s="16" t="s">
        <v>29267</v>
      </c>
      <c r="C221" s="19">
        <v>183028022</v>
      </c>
      <c r="D221" s="25">
        <v>10</v>
      </c>
      <c r="E221" s="43">
        <v>24.96</v>
      </c>
      <c r="F221" s="15"/>
      <c r="G221" s="15"/>
      <c r="H221" s="99">
        <v>10.987392</v>
      </c>
      <c r="J221" s="98"/>
      <c r="M221" s="102"/>
    </row>
    <row r="222" spans="1:14" s="2" customFormat="1" ht="14.25" customHeight="1">
      <c r="A222" s="4"/>
      <c r="B222" s="18" t="s">
        <v>4</v>
      </c>
      <c r="C222" s="18">
        <v>183035012</v>
      </c>
      <c r="D222" s="27">
        <v>4</v>
      </c>
      <c r="E222" s="43">
        <f>VLOOKUP(C222,Foglio1!$A$2:$G$5955,7,0)</f>
        <v>28.33</v>
      </c>
      <c r="H222" s="99">
        <v>12.470865999999999</v>
      </c>
      <c r="J222" s="98"/>
      <c r="M222" s="102"/>
    </row>
    <row r="223" spans="1:14" s="2" customFormat="1" ht="14.25" customHeight="1">
      <c r="A223" s="4"/>
      <c r="B223" s="16" t="s">
        <v>61</v>
      </c>
      <c r="C223" s="19">
        <v>183035002</v>
      </c>
      <c r="D223" s="25">
        <v>4</v>
      </c>
      <c r="E223" s="43">
        <f>VLOOKUP(C223,Foglio1!$A$2:$G$5955,7,0)</f>
        <v>28.33</v>
      </c>
      <c r="F223" s="15"/>
      <c r="G223" s="15"/>
      <c r="H223" s="99">
        <v>12.470865999999999</v>
      </c>
      <c r="J223" s="98"/>
      <c r="M223" s="102"/>
    </row>
    <row r="224" spans="1:14" s="2" customFormat="1" ht="14.25" customHeight="1">
      <c r="A224" s="4"/>
      <c r="B224" s="33" t="s">
        <v>5</v>
      </c>
      <c r="C224" s="18">
        <v>183042022</v>
      </c>
      <c r="D224" s="34">
        <v>2</v>
      </c>
      <c r="E224" s="43">
        <f>VLOOKUP(C224,Foglio1!$A$2:$G$5955,7,0)</f>
        <v>38.229999999999997</v>
      </c>
      <c r="F224" s="13"/>
      <c r="G224" s="13"/>
      <c r="H224" s="99">
        <v>16.828845999999999</v>
      </c>
      <c r="J224" s="98"/>
      <c r="M224" s="102"/>
    </row>
    <row r="225" spans="1:14" s="2" customFormat="1" ht="14.25" customHeight="1">
      <c r="A225" s="4"/>
      <c r="B225" s="16" t="s">
        <v>53</v>
      </c>
      <c r="C225" s="19">
        <v>183042012</v>
      </c>
      <c r="D225" s="25">
        <v>2</v>
      </c>
      <c r="E225" s="43">
        <f>VLOOKUP(C225,Foglio1!$A$2:$G$5955,7,0)</f>
        <v>38.229999999999997</v>
      </c>
      <c r="F225" s="15"/>
      <c r="G225" s="15"/>
      <c r="H225" s="99">
        <v>16.828845999999999</v>
      </c>
      <c r="J225" s="98"/>
      <c r="M225" s="102"/>
    </row>
    <row r="226" spans="1:14" s="2" customFormat="1" ht="14.25" customHeight="1">
      <c r="A226" s="4"/>
      <c r="B226" s="17" t="s">
        <v>62</v>
      </c>
      <c r="C226" s="18">
        <v>183042002</v>
      </c>
      <c r="D226" s="26">
        <v>2</v>
      </c>
      <c r="E226" s="43">
        <f>VLOOKUP(C226,Foglio1!$A$2:$G$5955,7,0)</f>
        <v>50.27</v>
      </c>
      <c r="H226" s="99">
        <v>22.128854</v>
      </c>
      <c r="J226" s="98"/>
      <c r="M226" s="104"/>
    </row>
    <row r="227" spans="1:14" s="2" customFormat="1" ht="14.25" customHeight="1">
      <c r="A227" s="4"/>
      <c r="B227" s="16" t="s">
        <v>56</v>
      </c>
      <c r="C227" s="19">
        <v>183054022</v>
      </c>
      <c r="D227" s="25">
        <v>2</v>
      </c>
      <c r="E227" s="43">
        <f>VLOOKUP(C227,Foglio1!$A$2:$G$5955,7,0)</f>
        <v>46.04</v>
      </c>
      <c r="F227" s="15"/>
      <c r="G227" s="15"/>
      <c r="H227" s="99">
        <v>20.266807999999997</v>
      </c>
      <c r="J227" s="98"/>
      <c r="M227" s="102"/>
    </row>
    <row r="228" spans="1:14" s="2" customFormat="1" ht="14.25" customHeight="1">
      <c r="A228" s="4"/>
      <c r="B228" s="17" t="s">
        <v>54</v>
      </c>
      <c r="C228" s="18">
        <v>183054012</v>
      </c>
      <c r="D228" s="26">
        <v>2</v>
      </c>
      <c r="E228" s="43">
        <f>VLOOKUP(C228,Foglio1!$A$2:$G$5955,7,0)</f>
        <v>51.43</v>
      </c>
      <c r="H228" s="99">
        <v>22.639485999999998</v>
      </c>
      <c r="J228" s="98"/>
      <c r="M228" s="102"/>
    </row>
    <row r="229" spans="1:14" s="2" customFormat="1" ht="14.25" customHeight="1">
      <c r="A229" s="4"/>
      <c r="B229" s="16" t="s">
        <v>63</v>
      </c>
      <c r="C229" s="19">
        <v>183054002</v>
      </c>
      <c r="D229" s="25">
        <v>2</v>
      </c>
      <c r="E229" s="43">
        <f>VLOOKUP(C229,Foglio1!$A$2:$G$5955,7,0)</f>
        <v>71.900000000000006</v>
      </c>
      <c r="F229" s="15"/>
      <c r="G229" s="15"/>
      <c r="H229" s="99">
        <v>31.650380000000002</v>
      </c>
      <c r="J229" s="98"/>
      <c r="M229" s="102"/>
    </row>
    <row r="230" spans="1:14" s="2" customFormat="1" ht="15" customHeight="1">
      <c r="A230" s="108" t="s">
        <v>183</v>
      </c>
      <c r="B230" s="108"/>
      <c r="C230" s="108"/>
      <c r="D230" s="108"/>
      <c r="E230" s="108"/>
      <c r="F230" s="108"/>
      <c r="G230" s="108"/>
      <c r="H230" s="99"/>
      <c r="J230" s="98"/>
      <c r="M230" s="102"/>
    </row>
    <row r="231" spans="1:14" s="2" customFormat="1" ht="14.25" customHeight="1">
      <c r="A231" s="11"/>
      <c r="B231" s="16" t="s">
        <v>113</v>
      </c>
      <c r="C231" s="19">
        <v>187308015</v>
      </c>
      <c r="D231" s="25">
        <v>20</v>
      </c>
      <c r="E231" s="43">
        <f>VLOOKUP(C231,Foglio1!$A$2:$G$5955,7,0)</f>
        <v>10.83</v>
      </c>
      <c r="F231" s="15"/>
      <c r="G231" s="15"/>
      <c r="H231" s="99">
        <v>4.767366</v>
      </c>
      <c r="J231" s="98"/>
      <c r="M231" s="102"/>
    </row>
    <row r="232" spans="1:14" s="2" customFormat="1" ht="14.25" customHeight="1">
      <c r="A232" s="4"/>
      <c r="B232" s="17" t="s">
        <v>1</v>
      </c>
      <c r="C232" s="18">
        <v>187102015</v>
      </c>
      <c r="D232" s="26">
        <v>20</v>
      </c>
      <c r="E232" s="43">
        <f>VLOOKUP(C232,Foglio1!$A$2:$G$5955,7,0)</f>
        <v>13.26</v>
      </c>
      <c r="H232" s="99">
        <v>5.837051999999999</v>
      </c>
      <c r="J232" s="98"/>
      <c r="M232" s="102"/>
    </row>
    <row r="233" spans="1:14" s="2" customFormat="1" ht="14.25" customHeight="1">
      <c r="A233" s="4"/>
      <c r="B233" s="16" t="s">
        <v>57</v>
      </c>
      <c r="C233" s="19">
        <v>187304015</v>
      </c>
      <c r="D233" s="25">
        <v>20</v>
      </c>
      <c r="E233" s="43">
        <f>VLOOKUP(C233,Foglio1!$A$2:$G$5955,7,0)</f>
        <v>13.46</v>
      </c>
      <c r="F233" s="15"/>
      <c r="G233" s="15"/>
      <c r="H233" s="99">
        <v>5.9250920000000002</v>
      </c>
      <c r="J233" s="98"/>
      <c r="M233" s="102"/>
    </row>
    <row r="234" spans="1:14" s="2" customFormat="1" ht="14.25" customHeight="1">
      <c r="A234" s="4"/>
      <c r="B234" s="33" t="s">
        <v>2</v>
      </c>
      <c r="C234" s="18">
        <v>187102018</v>
      </c>
      <c r="D234" s="34">
        <v>20</v>
      </c>
      <c r="E234" s="43">
        <f>VLOOKUP(C234,Foglio1!$A$2:$G$5955,7,0)</f>
        <v>14.43</v>
      </c>
      <c r="F234" s="13"/>
      <c r="G234" s="13"/>
      <c r="H234" s="99">
        <v>6.3520859999999999</v>
      </c>
      <c r="J234" s="98"/>
      <c r="M234" s="102"/>
    </row>
    <row r="235" spans="1:14" s="2" customFormat="1" ht="14.25" customHeight="1">
      <c r="A235" s="4"/>
      <c r="B235" s="16" t="s">
        <v>58</v>
      </c>
      <c r="C235" s="19">
        <v>187304018</v>
      </c>
      <c r="D235" s="25">
        <v>20</v>
      </c>
      <c r="E235" s="43">
        <f>VLOOKUP(C235,Foglio1!$A$2:$G$5955,7,0)</f>
        <v>15.05</v>
      </c>
      <c r="F235" s="15"/>
      <c r="G235" s="15"/>
      <c r="H235" s="99">
        <v>6.6250099999999996</v>
      </c>
      <c r="I235" s="14"/>
      <c r="J235" s="1"/>
      <c r="K235" s="1"/>
      <c r="L235" s="1"/>
      <c r="M235" s="105"/>
      <c r="N235" s="1"/>
    </row>
    <row r="236" spans="1:14" s="2" customFormat="1" ht="14.25" customHeight="1">
      <c r="A236" s="4"/>
      <c r="B236" s="33" t="s">
        <v>86</v>
      </c>
      <c r="C236" s="18">
        <v>187102022</v>
      </c>
      <c r="D236" s="34">
        <v>10</v>
      </c>
      <c r="E236" s="43">
        <f>VLOOKUP(C236,Foglio1!$A$2:$G$5955,7,0)</f>
        <v>15.69</v>
      </c>
      <c r="F236" s="13"/>
      <c r="G236" s="13"/>
      <c r="H236" s="99">
        <v>6.9067379999999998</v>
      </c>
      <c r="M236" s="103"/>
    </row>
    <row r="237" spans="1:14" s="2" customFormat="1" ht="14.25" customHeight="1">
      <c r="A237" s="4"/>
      <c r="B237" s="16" t="s">
        <v>3</v>
      </c>
      <c r="C237" s="19">
        <v>187304022</v>
      </c>
      <c r="D237" s="25">
        <v>10</v>
      </c>
      <c r="E237" s="43">
        <f>VLOOKUP(C237,Foglio1!$A$2:$G$5955,7,0)</f>
        <v>16.239999999999998</v>
      </c>
      <c r="F237" s="15"/>
      <c r="G237" s="15"/>
      <c r="H237" s="99">
        <v>7.1488479999999992</v>
      </c>
      <c r="J237" s="98"/>
      <c r="M237" s="102"/>
    </row>
    <row r="238" spans="1:14" s="2" customFormat="1" ht="14.25" customHeight="1">
      <c r="A238" s="4"/>
      <c r="B238" s="33" t="s">
        <v>59</v>
      </c>
      <c r="C238" s="18">
        <v>187100022</v>
      </c>
      <c r="D238" s="34">
        <v>10</v>
      </c>
      <c r="E238" s="43">
        <f>VLOOKUP(C238,Foglio1!$A$2:$G$5955,7,0)</f>
        <v>19.329999999999998</v>
      </c>
      <c r="F238" s="13"/>
      <c r="G238" s="13"/>
      <c r="H238" s="99">
        <v>8.5090659999999989</v>
      </c>
      <c r="J238" s="98"/>
      <c r="M238" s="102"/>
    </row>
    <row r="239" spans="1:14" s="2" customFormat="1" ht="14.25" customHeight="1">
      <c r="A239" s="4"/>
      <c r="B239" s="16" t="s">
        <v>87</v>
      </c>
      <c r="C239" s="19">
        <v>187304028</v>
      </c>
      <c r="D239" s="25">
        <v>10</v>
      </c>
      <c r="E239" s="43">
        <f>VLOOKUP(C239,Foglio1!$A$2:$G$5955,7,0)</f>
        <v>22.03</v>
      </c>
      <c r="F239" s="15"/>
      <c r="G239" s="15"/>
      <c r="H239" s="99">
        <v>9.6976059999999986</v>
      </c>
      <c r="J239" s="98"/>
      <c r="M239" s="102"/>
    </row>
    <row r="240" spans="1:14" s="2" customFormat="1" ht="14.25" customHeight="1">
      <c r="A240" s="4"/>
      <c r="B240" s="33" t="s">
        <v>55</v>
      </c>
      <c r="C240" s="18">
        <v>187100028</v>
      </c>
      <c r="D240" s="34">
        <v>10</v>
      </c>
      <c r="E240" s="43">
        <f>VLOOKUP(C240,Foglio1!$A$2:$G$5955,7,0)</f>
        <v>25.28</v>
      </c>
      <c r="F240" s="13"/>
      <c r="G240" s="13"/>
      <c r="H240" s="99">
        <v>11.128256</v>
      </c>
      <c r="J240" s="98"/>
      <c r="M240" s="102"/>
    </row>
    <row r="241" spans="1:14" s="2" customFormat="1" ht="14.25" customHeight="1">
      <c r="A241" s="4"/>
      <c r="B241" s="16" t="s">
        <v>60</v>
      </c>
      <c r="C241" s="19">
        <v>187114028</v>
      </c>
      <c r="D241" s="25">
        <v>10</v>
      </c>
      <c r="E241" s="43">
        <f>VLOOKUP(C241,Foglio1!$A$2:$G$5955,7,0)</f>
        <v>29.18</v>
      </c>
      <c r="F241" s="15"/>
      <c r="G241" s="15"/>
      <c r="H241" s="99">
        <v>12.845035999999999</v>
      </c>
      <c r="J241" s="98"/>
      <c r="M241" s="102"/>
    </row>
    <row r="242" spans="1:14" s="2" customFormat="1" ht="14.25" customHeight="1">
      <c r="A242" s="4"/>
      <c r="B242" s="33" t="s">
        <v>88</v>
      </c>
      <c r="C242" s="18">
        <v>187100035</v>
      </c>
      <c r="D242" s="34">
        <v>5</v>
      </c>
      <c r="E242" s="43">
        <f>VLOOKUP(C242,Foglio1!$A$2:$G$5955,7,0)</f>
        <v>26.61</v>
      </c>
      <c r="F242" s="13"/>
      <c r="G242" s="13"/>
      <c r="H242" s="99">
        <v>11.713722000000001</v>
      </c>
      <c r="J242" s="98"/>
      <c r="M242" s="102"/>
    </row>
    <row r="243" spans="1:14" s="2" customFormat="1" ht="14.25" customHeight="1">
      <c r="A243" s="4"/>
      <c r="B243" s="16" t="s">
        <v>4</v>
      </c>
      <c r="C243" s="19">
        <v>187114035</v>
      </c>
      <c r="D243" s="25">
        <v>5</v>
      </c>
      <c r="E243" s="43">
        <f>VLOOKUP(C243,Foglio1!$A$2:$G$5955,7,0)</f>
        <v>30.95</v>
      </c>
      <c r="F243" s="15"/>
      <c r="G243" s="15"/>
      <c r="H243" s="99">
        <v>13.624189999999999</v>
      </c>
      <c r="J243" s="98"/>
      <c r="M243" s="102"/>
    </row>
    <row r="244" spans="1:14" s="2" customFormat="1" ht="14.25" customHeight="1">
      <c r="A244" s="4"/>
      <c r="B244" s="33" t="s">
        <v>61</v>
      </c>
      <c r="C244" s="18">
        <v>187112035</v>
      </c>
      <c r="D244" s="34">
        <v>4</v>
      </c>
      <c r="E244" s="43">
        <f>VLOOKUP(C244,Foglio1!$A$2:$G$5955,7,0)</f>
        <v>36.49</v>
      </c>
      <c r="F244" s="13"/>
      <c r="G244" s="13"/>
      <c r="H244" s="99">
        <v>16.062898000000001</v>
      </c>
      <c r="J244" s="98"/>
      <c r="M244" s="102"/>
    </row>
    <row r="245" spans="1:14" s="2" customFormat="1" ht="14.25" customHeight="1">
      <c r="A245" s="4"/>
      <c r="B245" s="16" t="s">
        <v>90</v>
      </c>
      <c r="C245" s="19">
        <v>187114042</v>
      </c>
      <c r="D245" s="25">
        <v>4</v>
      </c>
      <c r="E245" s="43">
        <f>VLOOKUP(C245,Foglio1!$A$2:$G$5955,7,0)</f>
        <v>41.45</v>
      </c>
      <c r="F245" s="15"/>
      <c r="G245" s="15"/>
      <c r="H245" s="99">
        <v>18.246290000000002</v>
      </c>
      <c r="J245" s="98"/>
      <c r="M245" s="102"/>
    </row>
    <row r="246" spans="1:14" s="2" customFormat="1" ht="14.25" customHeight="1">
      <c r="A246" s="4"/>
      <c r="B246" s="33" t="s">
        <v>5</v>
      </c>
      <c r="C246" s="18">
        <v>187112042</v>
      </c>
      <c r="D246" s="34">
        <v>4</v>
      </c>
      <c r="E246" s="43">
        <f>VLOOKUP(C246,Foglio1!$A$2:$G$5955,7,0)</f>
        <v>44.97</v>
      </c>
      <c r="F246" s="13"/>
      <c r="G246" s="13"/>
      <c r="H246" s="99">
        <v>19.795793999999997</v>
      </c>
      <c r="J246" s="98"/>
      <c r="M246" s="102"/>
    </row>
    <row r="247" spans="1:14" s="2" customFormat="1" ht="14.25" customHeight="1">
      <c r="A247" s="4"/>
      <c r="B247" s="16" t="s">
        <v>89</v>
      </c>
      <c r="C247" s="19">
        <v>187112054</v>
      </c>
      <c r="D247" s="25">
        <v>4</v>
      </c>
      <c r="E247" s="43">
        <f>VLOOKUP(C247,Foglio1!$A$2:$G$5955,7,0)</f>
        <v>52.19</v>
      </c>
      <c r="F247" s="15"/>
      <c r="G247" s="15"/>
      <c r="H247" s="99">
        <v>22.974037999999997</v>
      </c>
      <c r="J247" s="98"/>
      <c r="M247" s="104"/>
    </row>
    <row r="248" spans="1:14" s="2" customFormat="1" ht="14.25" customHeight="1">
      <c r="A248" s="4"/>
      <c r="B248" s="33" t="s">
        <v>56</v>
      </c>
      <c r="C248" s="18">
        <v>187200054</v>
      </c>
      <c r="D248" s="34">
        <v>4</v>
      </c>
      <c r="E248" s="43">
        <f>VLOOKUP(C248,Foglio1!$A$2:$G$5955,7,0)</f>
        <v>55.89</v>
      </c>
      <c r="F248" s="13"/>
      <c r="G248" s="13"/>
      <c r="H248" s="99">
        <v>24.602778000000001</v>
      </c>
      <c r="J248" s="98"/>
      <c r="M248" s="102"/>
    </row>
    <row r="249" spans="1:14" s="2" customFormat="1" ht="14.25" customHeight="1">
      <c r="A249" s="4"/>
      <c r="B249" s="16" t="s">
        <v>109</v>
      </c>
      <c r="C249" s="19">
        <v>187212076</v>
      </c>
      <c r="D249" s="25">
        <v>2</v>
      </c>
      <c r="E249" s="43">
        <f>VLOOKUP(C249,Foglio1!$A$2:$G$5955,7,0)</f>
        <v>259.75</v>
      </c>
      <c r="F249" s="15"/>
      <c r="G249" s="15"/>
      <c r="H249" s="99">
        <v>114.34194999999998</v>
      </c>
      <c r="J249" s="98"/>
      <c r="M249" s="102"/>
    </row>
    <row r="250" spans="1:14" s="2" customFormat="1" ht="14.25" customHeight="1">
      <c r="A250" s="4"/>
      <c r="B250" s="33" t="s">
        <v>110</v>
      </c>
      <c r="C250" s="18">
        <v>187300088</v>
      </c>
      <c r="D250" s="34">
        <v>2</v>
      </c>
      <c r="E250" s="43">
        <f>VLOOKUP(C250,Foglio1!$A$2:$G$5955,7,0)</f>
        <v>388.08</v>
      </c>
      <c r="F250" s="13"/>
      <c r="G250" s="13"/>
      <c r="H250" s="99">
        <v>170.83281599999998</v>
      </c>
      <c r="J250" s="98"/>
      <c r="M250" s="102"/>
    </row>
    <row r="251" spans="1:14" s="2" customFormat="1" ht="14.25" customHeight="1">
      <c r="A251" s="4"/>
      <c r="B251" s="16" t="s">
        <v>114</v>
      </c>
      <c r="C251" s="19">
        <v>187400108</v>
      </c>
      <c r="D251" s="25">
        <v>2</v>
      </c>
      <c r="E251" s="43">
        <f>VLOOKUP(C251,Foglio1!$A$2:$G$5955,7,0)</f>
        <v>446.75</v>
      </c>
      <c r="F251" s="15"/>
      <c r="G251" s="15"/>
      <c r="H251" s="99">
        <v>196.65934999999999</v>
      </c>
      <c r="J251" s="98"/>
      <c r="M251" s="102"/>
    </row>
    <row r="252" spans="1:14" s="2" customFormat="1" ht="15" customHeight="1">
      <c r="A252" s="108" t="s">
        <v>182</v>
      </c>
      <c r="B252" s="108"/>
      <c r="C252" s="108"/>
      <c r="D252" s="108"/>
      <c r="E252" s="108"/>
      <c r="F252" s="108"/>
      <c r="G252" s="108"/>
      <c r="H252" s="99"/>
      <c r="J252" s="98"/>
      <c r="M252" s="102"/>
    </row>
    <row r="253" spans="1:14" s="2" customFormat="1" ht="14.25" customHeight="1">
      <c r="A253" s="4"/>
      <c r="B253" s="16" t="s">
        <v>1</v>
      </c>
      <c r="C253" s="19">
        <v>190102015</v>
      </c>
      <c r="D253" s="25">
        <v>20</v>
      </c>
      <c r="E253" s="43">
        <f>VLOOKUP(C253,Foglio1!$A$2:$G$5955,7,0)</f>
        <v>14.28</v>
      </c>
      <c r="F253" s="15"/>
      <c r="G253" s="15"/>
      <c r="H253" s="99">
        <v>6.2860559999999994</v>
      </c>
      <c r="J253" s="98"/>
      <c r="M253" s="102"/>
    </row>
    <row r="254" spans="1:14" s="2" customFormat="1" ht="14.25" customHeight="1">
      <c r="A254" s="4"/>
      <c r="B254" s="17" t="s">
        <v>57</v>
      </c>
      <c r="C254" s="18">
        <v>190304015</v>
      </c>
      <c r="D254" s="26">
        <v>20</v>
      </c>
      <c r="E254" s="43">
        <f>VLOOKUP(C254,Foglio1!$A$2:$G$5955,7,0)</f>
        <v>14.89</v>
      </c>
      <c r="H254" s="99">
        <v>6.5545779999999993</v>
      </c>
      <c r="J254" s="98"/>
      <c r="M254" s="102"/>
    </row>
    <row r="255" spans="1:14" s="2" customFormat="1" ht="14.25" customHeight="1">
      <c r="A255" s="4"/>
      <c r="B255" s="16" t="s">
        <v>2</v>
      </c>
      <c r="C255" s="19">
        <v>190102018</v>
      </c>
      <c r="D255" s="25">
        <v>20</v>
      </c>
      <c r="E255" s="43">
        <f>VLOOKUP(C255,Foglio1!$A$2:$G$5955,7,0)</f>
        <v>15.06</v>
      </c>
      <c r="F255" s="15"/>
      <c r="G255" s="15"/>
      <c r="H255" s="99">
        <v>6.6294120000000003</v>
      </c>
      <c r="J255" s="98"/>
      <c r="M255" s="102"/>
    </row>
    <row r="256" spans="1:14" s="2" customFormat="1" ht="14.25" customHeight="1">
      <c r="A256" s="4"/>
      <c r="B256" s="33" t="s">
        <v>58</v>
      </c>
      <c r="C256" s="18">
        <v>190304018</v>
      </c>
      <c r="D256" s="34">
        <v>10</v>
      </c>
      <c r="E256" s="43">
        <f>VLOOKUP(C256,Foglio1!$A$2:$G$5955,7,0)</f>
        <v>15.77</v>
      </c>
      <c r="F256" s="13"/>
      <c r="G256" s="13"/>
      <c r="H256" s="99">
        <v>6.941954</v>
      </c>
      <c r="I256" s="14"/>
      <c r="J256" s="1"/>
      <c r="K256" s="1"/>
      <c r="L256" s="1"/>
      <c r="M256" s="105"/>
      <c r="N256" s="1"/>
    </row>
    <row r="257" spans="1:13" s="2" customFormat="1" ht="14.25" customHeight="1">
      <c r="A257" s="4"/>
      <c r="B257" s="16" t="s">
        <v>86</v>
      </c>
      <c r="C257" s="19">
        <v>190102022</v>
      </c>
      <c r="D257" s="25">
        <v>20</v>
      </c>
      <c r="E257" s="43">
        <f>VLOOKUP(C257,Foglio1!$A$2:$G$5955,7,0)</f>
        <v>16</v>
      </c>
      <c r="F257" s="15"/>
      <c r="G257" s="15"/>
      <c r="H257" s="99">
        <v>7.0431999999999997</v>
      </c>
      <c r="M257" s="103"/>
    </row>
    <row r="258" spans="1:13" s="2" customFormat="1" ht="14.25" customHeight="1">
      <c r="A258" s="4"/>
      <c r="B258" s="33" t="s">
        <v>3</v>
      </c>
      <c r="C258" s="18">
        <v>190304022</v>
      </c>
      <c r="D258" s="34">
        <v>10</v>
      </c>
      <c r="E258" s="43">
        <f>VLOOKUP(C258,Foglio1!$A$2:$G$5955,7,0)</f>
        <v>18.73</v>
      </c>
      <c r="F258" s="13"/>
      <c r="G258" s="13"/>
      <c r="H258" s="99">
        <v>8.2449460000000006</v>
      </c>
      <c r="J258" s="98"/>
      <c r="M258" s="102"/>
    </row>
    <row r="259" spans="1:13" s="2" customFormat="1" ht="14.25" customHeight="1">
      <c r="A259" s="4"/>
      <c r="B259" s="16" t="s">
        <v>59</v>
      </c>
      <c r="C259" s="19">
        <v>190100022</v>
      </c>
      <c r="D259" s="25">
        <v>10</v>
      </c>
      <c r="E259" s="43">
        <f>VLOOKUP(C259,Foglio1!$A$2:$G$5955,7,0)</f>
        <v>22.16</v>
      </c>
      <c r="F259" s="15"/>
      <c r="G259" s="15"/>
      <c r="H259" s="99">
        <v>9.7548320000000004</v>
      </c>
      <c r="J259" s="98"/>
      <c r="M259" s="102"/>
    </row>
    <row r="260" spans="1:13" s="2" customFormat="1" ht="14.25" customHeight="1">
      <c r="A260" s="4"/>
      <c r="B260" s="16" t="s">
        <v>29268</v>
      </c>
      <c r="C260" s="19">
        <v>190102028</v>
      </c>
      <c r="D260" s="25">
        <v>10</v>
      </c>
      <c r="E260" s="43">
        <v>21.4</v>
      </c>
      <c r="F260" s="15"/>
      <c r="G260" s="15"/>
      <c r="H260" s="99">
        <v>9.4202799999999982</v>
      </c>
      <c r="J260" s="98"/>
      <c r="M260" s="102"/>
    </row>
    <row r="261" spans="1:13" s="2" customFormat="1" ht="14.25" customHeight="1">
      <c r="A261" s="4"/>
      <c r="B261" s="33" t="s">
        <v>87</v>
      </c>
      <c r="C261" s="18">
        <v>190304028</v>
      </c>
      <c r="D261" s="34">
        <v>10</v>
      </c>
      <c r="E261" s="43">
        <f>VLOOKUP(C261,Foglio1!$A$2:$G$5955,7,0)</f>
        <v>21.4</v>
      </c>
      <c r="F261" s="13"/>
      <c r="G261" s="13"/>
      <c r="H261" s="99">
        <v>9.4202799999999982</v>
      </c>
      <c r="J261" s="98"/>
      <c r="M261" s="102"/>
    </row>
    <row r="262" spans="1:13" s="2" customFormat="1" ht="14.25" customHeight="1">
      <c r="A262" s="4"/>
      <c r="B262" s="16" t="s">
        <v>55</v>
      </c>
      <c r="C262" s="19">
        <v>190100028</v>
      </c>
      <c r="D262" s="25">
        <v>10</v>
      </c>
      <c r="E262" s="43">
        <f>VLOOKUP(C262,Foglio1!$A$2:$G$5955,7,0)</f>
        <v>29.33</v>
      </c>
      <c r="F262" s="15"/>
      <c r="G262" s="15"/>
      <c r="H262" s="99">
        <v>12.911066</v>
      </c>
      <c r="J262" s="98"/>
      <c r="M262" s="102"/>
    </row>
    <row r="263" spans="1:13" s="2" customFormat="1" ht="14.25" customHeight="1">
      <c r="A263" s="4"/>
      <c r="B263" s="33" t="s">
        <v>60</v>
      </c>
      <c r="C263" s="18">
        <v>190114028</v>
      </c>
      <c r="D263" s="34">
        <v>10</v>
      </c>
      <c r="E263" s="43">
        <f>VLOOKUP(C263,Foglio1!$A$2:$G$5955,7,0)</f>
        <v>32.549999999999997</v>
      </c>
      <c r="F263" s="13"/>
      <c r="G263" s="13"/>
      <c r="H263" s="99">
        <v>14.328509999999998</v>
      </c>
      <c r="J263" s="98"/>
      <c r="M263" s="102"/>
    </row>
    <row r="264" spans="1:13" s="2" customFormat="1" ht="14.25" customHeight="1">
      <c r="A264" s="4"/>
      <c r="B264" s="16" t="s">
        <v>88</v>
      </c>
      <c r="C264" s="19">
        <v>190100035</v>
      </c>
      <c r="D264" s="25">
        <v>5</v>
      </c>
      <c r="E264" s="43">
        <f>VLOOKUP(C264,Foglio1!$A$2:$G$5955,7,0)</f>
        <v>28.19</v>
      </c>
      <c r="F264" s="15"/>
      <c r="G264" s="15"/>
      <c r="H264" s="99">
        <v>12.409238</v>
      </c>
      <c r="J264" s="98"/>
      <c r="M264" s="102"/>
    </row>
    <row r="265" spans="1:13" s="2" customFormat="1" ht="14.25" customHeight="1">
      <c r="A265" s="4"/>
      <c r="B265" s="33" t="s">
        <v>4</v>
      </c>
      <c r="C265" s="18">
        <v>190114035</v>
      </c>
      <c r="D265" s="34">
        <v>5</v>
      </c>
      <c r="E265" s="43">
        <f>VLOOKUP(C265,Foglio1!$A$2:$G$5955,7,0)</f>
        <v>31.99</v>
      </c>
      <c r="F265" s="13"/>
      <c r="G265" s="13"/>
      <c r="H265" s="99">
        <v>14.081997999999999</v>
      </c>
      <c r="J265" s="98"/>
      <c r="M265" s="102"/>
    </row>
    <row r="266" spans="1:13" s="2" customFormat="1" ht="14.25" customHeight="1">
      <c r="A266" s="4"/>
      <c r="B266" s="16" t="s">
        <v>61</v>
      </c>
      <c r="C266" s="19">
        <v>190112035</v>
      </c>
      <c r="D266" s="25">
        <v>4</v>
      </c>
      <c r="E266" s="43">
        <f>VLOOKUP(C266,Foglio1!$A$2:$G$5955,7,0)</f>
        <v>36.590000000000003</v>
      </c>
      <c r="F266" s="15"/>
      <c r="G266" s="15"/>
      <c r="H266" s="99">
        <v>16.106918</v>
      </c>
      <c r="J266" s="98"/>
      <c r="M266" s="102"/>
    </row>
    <row r="267" spans="1:13" s="2" customFormat="1" ht="14.25" customHeight="1">
      <c r="A267" s="4"/>
      <c r="B267" s="33" t="s">
        <v>90</v>
      </c>
      <c r="C267" s="18">
        <v>190114042</v>
      </c>
      <c r="D267" s="34">
        <v>4</v>
      </c>
      <c r="E267" s="43">
        <f>VLOOKUP(C267,Foglio1!$A$2:$G$5955,7,0)</f>
        <v>36.18</v>
      </c>
      <c r="F267" s="13"/>
      <c r="G267" s="13"/>
      <c r="H267" s="99">
        <v>15.926435999999999</v>
      </c>
      <c r="J267" s="98"/>
      <c r="M267" s="102"/>
    </row>
    <row r="268" spans="1:13" s="2" customFormat="1" ht="14.25" customHeight="1">
      <c r="A268" s="4"/>
      <c r="B268" s="16" t="s">
        <v>5</v>
      </c>
      <c r="C268" s="19">
        <v>190112042</v>
      </c>
      <c r="D268" s="25">
        <v>4</v>
      </c>
      <c r="E268" s="43">
        <f>VLOOKUP(C268,Foglio1!$A$2:$G$5955,7,0)</f>
        <v>49.88</v>
      </c>
      <c r="F268" s="15"/>
      <c r="G268" s="15"/>
      <c r="H268" s="99">
        <v>21.957176</v>
      </c>
      <c r="J268" s="98"/>
      <c r="M268" s="104"/>
    </row>
    <row r="269" spans="1:13" s="2" customFormat="1" ht="14.25" customHeight="1">
      <c r="A269" s="4"/>
      <c r="B269" s="33" t="s">
        <v>89</v>
      </c>
      <c r="C269" s="18">
        <v>190112054</v>
      </c>
      <c r="D269" s="34">
        <v>4</v>
      </c>
      <c r="E269" s="43">
        <f>VLOOKUP(C269,Foglio1!$A$2:$G$5955,7,0)</f>
        <v>54.31</v>
      </c>
      <c r="F269" s="13"/>
      <c r="G269" s="13"/>
      <c r="H269" s="99">
        <v>23.907262000000003</v>
      </c>
      <c r="J269" s="98"/>
      <c r="M269" s="102"/>
    </row>
    <row r="270" spans="1:13" s="2" customFormat="1" ht="14.25" customHeight="1">
      <c r="A270" s="4"/>
      <c r="B270" s="16" t="s">
        <v>56</v>
      </c>
      <c r="C270" s="19">
        <v>190200054</v>
      </c>
      <c r="D270" s="25">
        <v>4</v>
      </c>
      <c r="E270" s="43">
        <f>VLOOKUP(C270,Foglio1!$A$2:$G$5955,7,0)</f>
        <v>74.27</v>
      </c>
      <c r="F270" s="15"/>
      <c r="G270" s="15"/>
      <c r="H270" s="99">
        <v>32.693653999999995</v>
      </c>
      <c r="J270" s="98"/>
      <c r="M270" s="102"/>
    </row>
    <row r="271" spans="1:13" s="2" customFormat="1" ht="15" customHeight="1">
      <c r="A271" s="108" t="s">
        <v>162</v>
      </c>
      <c r="B271" s="108"/>
      <c r="C271" s="108"/>
      <c r="D271" s="108"/>
      <c r="E271" s="108"/>
      <c r="F271" s="108"/>
      <c r="G271" s="108"/>
      <c r="H271" s="99"/>
      <c r="J271" s="98"/>
      <c r="M271" s="102"/>
    </row>
    <row r="272" spans="1:13" s="2" customFormat="1" ht="14.25" customHeight="1">
      <c r="A272" s="4"/>
      <c r="B272" s="16" t="s">
        <v>84</v>
      </c>
      <c r="C272" s="19">
        <v>191018015</v>
      </c>
      <c r="D272" s="25">
        <v>20</v>
      </c>
      <c r="E272" s="43">
        <f>VLOOKUP(C272,Foglio1!$A$2:$G$5955,7,0)</f>
        <v>6.23</v>
      </c>
      <c r="F272" s="15"/>
      <c r="G272" s="15"/>
      <c r="H272" s="99">
        <v>2.7424459999999997</v>
      </c>
      <c r="J272" s="98"/>
      <c r="M272" s="102"/>
    </row>
    <row r="273" spans="1:14" s="2" customFormat="1" ht="14.25" customHeight="1">
      <c r="A273" s="4"/>
      <c r="B273" s="17" t="s">
        <v>64</v>
      </c>
      <c r="C273" s="18">
        <v>191022015</v>
      </c>
      <c r="D273" s="26">
        <v>20</v>
      </c>
      <c r="E273" s="43">
        <f>VLOOKUP(C273,Foglio1!$A$2:$G$5955,7,0)</f>
        <v>6.8</v>
      </c>
      <c r="H273" s="99">
        <v>2.99336</v>
      </c>
      <c r="J273" s="98"/>
      <c r="M273" s="102"/>
    </row>
    <row r="274" spans="1:14" s="2" customFormat="1" ht="14.25" customHeight="1">
      <c r="A274" s="4"/>
      <c r="B274" s="16" t="s">
        <v>65</v>
      </c>
      <c r="C274" s="19">
        <v>191022018</v>
      </c>
      <c r="D274" s="25">
        <v>20</v>
      </c>
      <c r="E274" s="43">
        <f>VLOOKUP(C274,Foglio1!$A$2:$G$5955,7,0)</f>
        <v>7.03</v>
      </c>
      <c r="F274" s="15"/>
      <c r="G274" s="15"/>
      <c r="H274" s="99">
        <v>3.0946059999999997</v>
      </c>
      <c r="J274" s="98"/>
      <c r="M274" s="102"/>
    </row>
    <row r="275" spans="1:14" s="2" customFormat="1" ht="14.25" customHeight="1">
      <c r="A275" s="4"/>
      <c r="B275" s="33" t="s">
        <v>66</v>
      </c>
      <c r="C275" s="18">
        <v>191028015</v>
      </c>
      <c r="D275" s="34">
        <v>20</v>
      </c>
      <c r="E275" s="43">
        <f>VLOOKUP(C275,Foglio1!$A$2:$G$5955,7,0)</f>
        <v>7.78</v>
      </c>
      <c r="F275" s="13"/>
      <c r="G275" s="13"/>
      <c r="H275" s="99">
        <v>3.4247559999999999</v>
      </c>
      <c r="J275" s="98"/>
      <c r="M275" s="102"/>
    </row>
    <row r="276" spans="1:14" s="2" customFormat="1" ht="14.25" customHeight="1">
      <c r="A276" s="4"/>
      <c r="B276" s="16" t="s">
        <v>67</v>
      </c>
      <c r="C276" s="19">
        <v>191028018</v>
      </c>
      <c r="D276" s="25">
        <v>20</v>
      </c>
      <c r="E276" s="43">
        <f>VLOOKUP(C276,Foglio1!$A$2:$G$5955,7,0)</f>
        <v>7.95</v>
      </c>
      <c r="F276" s="15"/>
      <c r="G276" s="15"/>
      <c r="H276" s="99">
        <v>3.49959</v>
      </c>
      <c r="J276" s="98"/>
      <c r="M276" s="102"/>
    </row>
    <row r="277" spans="1:14" s="2" customFormat="1" ht="14.25" customHeight="1">
      <c r="A277" s="4"/>
      <c r="B277" s="17" t="s">
        <v>68</v>
      </c>
      <c r="C277" s="18">
        <v>191028022</v>
      </c>
      <c r="D277" s="26">
        <v>20</v>
      </c>
      <c r="E277" s="43">
        <f>VLOOKUP(C277,Foglio1!$A$2:$G$5955,7,0)</f>
        <v>8.1999999999999993</v>
      </c>
      <c r="H277" s="99">
        <v>3.6096399999999997</v>
      </c>
      <c r="I277" s="14"/>
      <c r="J277" s="1"/>
      <c r="K277" s="1"/>
      <c r="L277" s="1"/>
      <c r="M277" s="105"/>
      <c r="N277" s="1"/>
    </row>
    <row r="278" spans="1:14" s="2" customFormat="1" ht="14.25" customHeight="1">
      <c r="A278" s="4"/>
      <c r="B278" s="16" t="s">
        <v>69</v>
      </c>
      <c r="C278" s="19">
        <v>191035015</v>
      </c>
      <c r="D278" s="25">
        <v>10</v>
      </c>
      <c r="E278" s="43">
        <f>VLOOKUP(C278,Foglio1!$A$2:$G$5955,7,0)</f>
        <v>30.19</v>
      </c>
      <c r="F278" s="15"/>
      <c r="G278" s="15"/>
      <c r="H278" s="99">
        <v>13.289638</v>
      </c>
      <c r="M278" s="103"/>
    </row>
    <row r="279" spans="1:14" s="2" customFormat="1" ht="14.25" customHeight="1">
      <c r="A279" s="4"/>
      <c r="B279" s="33" t="s">
        <v>70</v>
      </c>
      <c r="C279" s="18">
        <v>191035018</v>
      </c>
      <c r="D279" s="34">
        <v>10</v>
      </c>
      <c r="E279" s="43">
        <f>VLOOKUP(C279,Foglio1!$A$2:$G$5955,7,0)</f>
        <v>30.54</v>
      </c>
      <c r="F279" s="13"/>
      <c r="G279" s="13"/>
      <c r="H279" s="99">
        <v>13.443707999999999</v>
      </c>
      <c r="J279" s="98"/>
      <c r="M279" s="102"/>
    </row>
    <row r="280" spans="1:14" s="2" customFormat="1" ht="14.25" customHeight="1">
      <c r="A280" s="4"/>
      <c r="B280" s="16" t="s">
        <v>71</v>
      </c>
      <c r="C280" s="19">
        <v>191035022</v>
      </c>
      <c r="D280" s="25">
        <v>10</v>
      </c>
      <c r="E280" s="43">
        <f>VLOOKUP(C280,Foglio1!$A$2:$G$5955,7,0)</f>
        <v>9.92</v>
      </c>
      <c r="F280" s="15"/>
      <c r="G280" s="15"/>
      <c r="H280" s="99">
        <v>4.366784</v>
      </c>
      <c r="J280" s="98"/>
      <c r="M280" s="102"/>
    </row>
    <row r="281" spans="1:14" s="2" customFormat="1" ht="14.25" customHeight="1">
      <c r="A281" s="4"/>
      <c r="B281" s="17" t="s">
        <v>72</v>
      </c>
      <c r="C281" s="18">
        <v>191035028</v>
      </c>
      <c r="D281" s="26">
        <v>10</v>
      </c>
      <c r="E281" s="43">
        <f>VLOOKUP(C281,Foglio1!$A$2:$G$5955,7,0)</f>
        <v>12.29</v>
      </c>
      <c r="H281" s="99">
        <v>5.4100579999999994</v>
      </c>
      <c r="J281" s="98"/>
      <c r="M281" s="102"/>
    </row>
    <row r="282" spans="1:14" s="2" customFormat="1" ht="14.25" customHeight="1">
      <c r="A282" s="4"/>
      <c r="B282" s="16" t="s">
        <v>73</v>
      </c>
      <c r="C282" s="19">
        <v>191042015</v>
      </c>
      <c r="D282" s="25">
        <v>4</v>
      </c>
      <c r="E282" s="43">
        <f>VLOOKUP(C282,Foglio1!$A$2:$G$5955,7,0)</f>
        <v>31.21</v>
      </c>
      <c r="F282" s="15"/>
      <c r="G282" s="15"/>
      <c r="H282" s="99">
        <v>13.738642</v>
      </c>
      <c r="J282" s="98"/>
      <c r="M282" s="102"/>
    </row>
    <row r="283" spans="1:14" s="2" customFormat="1" ht="14.25" customHeight="1">
      <c r="A283" s="4"/>
      <c r="B283" s="33" t="s">
        <v>74</v>
      </c>
      <c r="C283" s="18">
        <v>191042018</v>
      </c>
      <c r="D283" s="34">
        <v>4</v>
      </c>
      <c r="E283" s="43">
        <f>VLOOKUP(C283,Foglio1!$A$2:$G$5955,7,0)</f>
        <v>31.29</v>
      </c>
      <c r="F283" s="13"/>
      <c r="G283" s="13"/>
      <c r="H283" s="99">
        <v>13.773857999999999</v>
      </c>
      <c r="J283" s="98"/>
      <c r="M283" s="102"/>
    </row>
    <row r="284" spans="1:14" s="2" customFormat="1" ht="14.25" customHeight="1">
      <c r="A284" s="4"/>
      <c r="B284" s="16" t="s">
        <v>75</v>
      </c>
      <c r="C284" s="19">
        <v>191042022</v>
      </c>
      <c r="D284" s="25">
        <v>4</v>
      </c>
      <c r="E284" s="43">
        <f>VLOOKUP(C284,Foglio1!$A$2:$G$5955,7,0)</f>
        <v>32.42</v>
      </c>
      <c r="F284" s="15"/>
      <c r="G284" s="15"/>
      <c r="H284" s="99">
        <v>14.271284</v>
      </c>
      <c r="J284" s="98"/>
      <c r="M284" s="102"/>
    </row>
    <row r="285" spans="1:14" s="2" customFormat="1" ht="14.25" customHeight="1">
      <c r="A285" s="4"/>
      <c r="B285" s="17" t="s">
        <v>76</v>
      </c>
      <c r="C285" s="18">
        <v>191042028</v>
      </c>
      <c r="D285" s="26">
        <v>4</v>
      </c>
      <c r="E285" s="43">
        <f>VLOOKUP(C285,Foglio1!$A$2:$G$5955,7,0)</f>
        <v>33.14</v>
      </c>
      <c r="H285" s="99">
        <v>14.588228000000001</v>
      </c>
      <c r="J285" s="98"/>
      <c r="M285" s="102"/>
    </row>
    <row r="286" spans="1:14" s="2" customFormat="1" ht="14.25" customHeight="1">
      <c r="A286" s="4"/>
      <c r="B286" s="16" t="s">
        <v>77</v>
      </c>
      <c r="C286" s="19">
        <v>191042035</v>
      </c>
      <c r="D286" s="25">
        <v>4</v>
      </c>
      <c r="E286" s="43">
        <f>VLOOKUP(C286,Foglio1!$A$2:$G$5955,7,0)</f>
        <v>13.62</v>
      </c>
      <c r="F286" s="15"/>
      <c r="G286" s="15"/>
      <c r="H286" s="99">
        <v>5.9955239999999996</v>
      </c>
      <c r="J286" s="98"/>
      <c r="M286" s="102"/>
    </row>
    <row r="287" spans="1:14" s="2" customFormat="1" ht="14.25" customHeight="1">
      <c r="A287" s="4"/>
      <c r="B287" s="33" t="s">
        <v>78</v>
      </c>
      <c r="C287" s="18">
        <v>191054015</v>
      </c>
      <c r="D287" s="34">
        <v>4</v>
      </c>
      <c r="E287" s="43">
        <f>VLOOKUP(C287,Foglio1!$A$2:$G$5955,7,0)</f>
        <v>34.619999999999997</v>
      </c>
      <c r="F287" s="13"/>
      <c r="G287" s="13"/>
      <c r="H287" s="99">
        <v>15.239723999999997</v>
      </c>
      <c r="J287" s="98"/>
      <c r="M287" s="102"/>
    </row>
    <row r="288" spans="1:14" s="2" customFormat="1" ht="14.25" customHeight="1">
      <c r="A288" s="4"/>
      <c r="B288" s="16" t="s">
        <v>79</v>
      </c>
      <c r="C288" s="19">
        <v>191054018</v>
      </c>
      <c r="D288" s="25">
        <v>4</v>
      </c>
      <c r="E288" s="43">
        <f>VLOOKUP(C288,Foglio1!$A$2:$G$5955,7,0)</f>
        <v>34.659999999999997</v>
      </c>
      <c r="F288" s="15"/>
      <c r="G288" s="15"/>
      <c r="H288" s="99">
        <v>15.257331999999996</v>
      </c>
      <c r="J288" s="98"/>
      <c r="M288" s="102"/>
    </row>
    <row r="289" spans="1:14" s="2" customFormat="1" ht="14.25" customHeight="1">
      <c r="A289" s="4"/>
      <c r="B289" s="17" t="s">
        <v>80</v>
      </c>
      <c r="C289" s="18">
        <v>191054022</v>
      </c>
      <c r="D289" s="26">
        <v>4</v>
      </c>
      <c r="E289" s="43">
        <f>VLOOKUP(C289,Foglio1!$A$2:$G$5955,7,0)</f>
        <v>36.51</v>
      </c>
      <c r="H289" s="99">
        <v>16.071701999999998</v>
      </c>
      <c r="J289" s="98"/>
      <c r="M289" s="104"/>
    </row>
    <row r="290" spans="1:14" s="2" customFormat="1" ht="14.25" customHeight="1">
      <c r="A290" s="4"/>
      <c r="B290" s="16" t="s">
        <v>81</v>
      </c>
      <c r="C290" s="19">
        <v>191054028</v>
      </c>
      <c r="D290" s="25">
        <v>4</v>
      </c>
      <c r="E290" s="43">
        <f>VLOOKUP(C290,Foglio1!$A$2:$G$5955,7,0)</f>
        <v>38</v>
      </c>
      <c r="F290" s="15"/>
      <c r="G290" s="15"/>
      <c r="H290" s="99">
        <v>16.727599999999999</v>
      </c>
      <c r="J290" s="98"/>
      <c r="M290" s="102"/>
    </row>
    <row r="291" spans="1:14" s="2" customFormat="1" ht="14.25" customHeight="1">
      <c r="A291" s="4"/>
      <c r="B291" s="33" t="s">
        <v>82</v>
      </c>
      <c r="C291" s="18">
        <v>191054035</v>
      </c>
      <c r="D291" s="34">
        <v>4</v>
      </c>
      <c r="E291" s="43">
        <f>VLOOKUP(C291,Foglio1!$A$2:$G$5955,7,0)</f>
        <v>47.32</v>
      </c>
      <c r="F291" s="13"/>
      <c r="G291" s="13"/>
      <c r="H291" s="99">
        <v>20.830264</v>
      </c>
      <c r="J291" s="98"/>
      <c r="M291" s="102"/>
    </row>
    <row r="292" spans="1:14" s="2" customFormat="1" ht="14.25" customHeight="1">
      <c r="A292" s="4"/>
      <c r="B292" s="16" t="s">
        <v>83</v>
      </c>
      <c r="C292" s="19">
        <v>191054042</v>
      </c>
      <c r="D292" s="25">
        <v>4</v>
      </c>
      <c r="E292" s="43">
        <f>VLOOKUP(C292,Foglio1!$A$2:$G$5955,7,0)</f>
        <v>14.9</v>
      </c>
      <c r="F292" s="15"/>
      <c r="G292" s="15"/>
      <c r="H292" s="99">
        <v>6.5589799999999991</v>
      </c>
      <c r="J292" s="98"/>
      <c r="M292" s="102"/>
    </row>
    <row r="293" spans="1:14" s="2" customFormat="1" ht="14.25" customHeight="1">
      <c r="A293" s="4"/>
      <c r="B293" s="17" t="s">
        <v>115</v>
      </c>
      <c r="C293" s="18">
        <v>191076042</v>
      </c>
      <c r="D293" s="26">
        <v>4</v>
      </c>
      <c r="E293" s="43">
        <f>VLOOKUP(C293,Foglio1!$A$2:$G$5955,7,0)</f>
        <v>68.8</v>
      </c>
      <c r="H293" s="99">
        <v>30.285759999999996</v>
      </c>
      <c r="J293" s="98"/>
      <c r="M293" s="102"/>
    </row>
    <row r="294" spans="1:14" s="2" customFormat="1" ht="14.25" customHeight="1">
      <c r="A294" s="4"/>
      <c r="B294" s="16" t="s">
        <v>104</v>
      </c>
      <c r="C294" s="19">
        <v>191076054</v>
      </c>
      <c r="D294" s="25">
        <v>4</v>
      </c>
      <c r="E294" s="43">
        <f>VLOOKUP(C294,Foglio1!$A$2:$G$5955,7,0)</f>
        <v>70.3</v>
      </c>
      <c r="F294" s="15"/>
      <c r="G294" s="15"/>
      <c r="H294" s="99">
        <v>30.946059999999996</v>
      </c>
      <c r="J294" s="98"/>
      <c r="M294" s="102"/>
    </row>
    <row r="295" spans="1:14" s="2" customFormat="1" ht="14.25" customHeight="1">
      <c r="A295" s="4"/>
      <c r="B295" s="33" t="s">
        <v>105</v>
      </c>
      <c r="C295" s="18">
        <v>191088054</v>
      </c>
      <c r="D295" s="34">
        <v>4</v>
      </c>
      <c r="E295" s="43">
        <f>VLOOKUP(C295,Foglio1!$A$2:$G$5955,7,0)</f>
        <v>76.48</v>
      </c>
      <c r="F295" s="13"/>
      <c r="G295" s="13"/>
      <c r="H295" s="99">
        <v>33.666495999999995</v>
      </c>
      <c r="J295" s="98"/>
      <c r="M295" s="102"/>
    </row>
    <row r="296" spans="1:14" s="2" customFormat="1" ht="14.25" customHeight="1">
      <c r="A296" s="4"/>
      <c r="B296" s="16" t="s">
        <v>106</v>
      </c>
      <c r="C296" s="19">
        <v>191088076</v>
      </c>
      <c r="D296" s="25">
        <v>4</v>
      </c>
      <c r="E296" s="43">
        <f>VLOOKUP(C296,Foglio1!$A$2:$G$5955,7,0)</f>
        <v>103.92</v>
      </c>
      <c r="F296" s="15"/>
      <c r="G296" s="15"/>
      <c r="H296" s="99">
        <v>45.745584000000001</v>
      </c>
      <c r="J296" s="98"/>
      <c r="M296" s="102"/>
    </row>
    <row r="297" spans="1:14" s="2" customFormat="1" ht="14.25" customHeight="1">
      <c r="A297" s="4"/>
      <c r="B297" s="17" t="s">
        <v>85</v>
      </c>
      <c r="C297" s="18">
        <v>191108054</v>
      </c>
      <c r="D297" s="26">
        <v>2</v>
      </c>
      <c r="E297" s="43">
        <f>VLOOKUP(C297,Foglio1!$A$2:$G$5955,7,0)</f>
        <v>82.44</v>
      </c>
      <c r="H297" s="99">
        <v>36.290087999999997</v>
      </c>
      <c r="J297" s="98"/>
      <c r="M297" s="102"/>
    </row>
    <row r="298" spans="1:14" s="2" customFormat="1" ht="14.25" customHeight="1">
      <c r="A298" s="4"/>
      <c r="B298" s="16" t="s">
        <v>107</v>
      </c>
      <c r="C298" s="19">
        <v>191108076</v>
      </c>
      <c r="D298" s="25">
        <v>2</v>
      </c>
      <c r="E298" s="43">
        <f>VLOOKUP(C298,Foglio1!$A$2:$G$5955,7,0)</f>
        <v>107.01</v>
      </c>
      <c r="F298" s="15"/>
      <c r="G298" s="15"/>
      <c r="H298" s="99">
        <v>47.105801999999997</v>
      </c>
      <c r="I298" s="14"/>
      <c r="J298" s="1"/>
      <c r="K298" s="1"/>
      <c r="L298" s="1"/>
      <c r="M298" s="105"/>
      <c r="N298" s="1"/>
    </row>
    <row r="299" spans="1:14" s="2" customFormat="1" ht="14.25" customHeight="1">
      <c r="A299" s="4"/>
      <c r="B299" s="33" t="s">
        <v>108</v>
      </c>
      <c r="C299" s="18">
        <v>191108088</v>
      </c>
      <c r="D299" s="34">
        <v>2</v>
      </c>
      <c r="E299" s="43">
        <f>VLOOKUP(C299,Foglio1!$A$2:$G$5955,7,0)</f>
        <v>119.19</v>
      </c>
      <c r="F299" s="13"/>
      <c r="G299" s="13"/>
      <c r="H299" s="99">
        <v>52.467438000000001</v>
      </c>
      <c r="M299" s="103"/>
    </row>
    <row r="300" spans="1:14" s="2" customFormat="1" ht="15" customHeight="1">
      <c r="A300" s="108" t="s">
        <v>220</v>
      </c>
      <c r="B300" s="108"/>
      <c r="C300" s="108"/>
      <c r="D300" s="108"/>
      <c r="E300" s="108"/>
      <c r="F300" s="108"/>
      <c r="G300" s="108"/>
      <c r="H300" s="99"/>
      <c r="J300" s="98"/>
      <c r="M300" s="102"/>
    </row>
    <row r="301" spans="1:14" s="2" customFormat="1" ht="14.25" customHeight="1">
      <c r="A301" s="4"/>
      <c r="B301" s="16">
        <v>15</v>
      </c>
      <c r="C301" s="19">
        <v>193015000</v>
      </c>
      <c r="D301" s="25">
        <v>2</v>
      </c>
      <c r="E301" s="43">
        <f>VLOOKUP(C301,Foglio1!$A$2:$G$5955,7,0)</f>
        <v>47.97</v>
      </c>
      <c r="F301" s="15"/>
      <c r="G301" s="15"/>
      <c r="H301" s="99">
        <v>21.116394</v>
      </c>
      <c r="J301" s="98"/>
      <c r="M301" s="102"/>
    </row>
    <row r="302" spans="1:14" s="2" customFormat="1" ht="14.25" customHeight="1">
      <c r="A302" s="4"/>
      <c r="B302" s="17">
        <v>18</v>
      </c>
      <c r="C302" s="18">
        <v>193018000</v>
      </c>
      <c r="D302" s="26">
        <v>2</v>
      </c>
      <c r="E302" s="43">
        <f>VLOOKUP(C302,Foglio1!$A$2:$G$5955,7,0)</f>
        <v>49.31</v>
      </c>
      <c r="H302" s="99">
        <v>21.706261999999999</v>
      </c>
      <c r="J302" s="98"/>
      <c r="M302" s="102"/>
    </row>
    <row r="303" spans="1:14" s="2" customFormat="1" ht="14.25" customHeight="1">
      <c r="A303" s="4"/>
      <c r="B303" s="16">
        <v>22</v>
      </c>
      <c r="C303" s="19">
        <v>193022000</v>
      </c>
      <c r="D303" s="25">
        <v>2</v>
      </c>
      <c r="E303" s="43">
        <f>VLOOKUP(C303,Foglio1!$A$2:$G$5955,7,0)</f>
        <v>58.34</v>
      </c>
      <c r="F303" s="15"/>
      <c r="G303" s="15"/>
      <c r="H303" s="99">
        <v>25.681267999999999</v>
      </c>
      <c r="J303" s="98"/>
      <c r="M303" s="102"/>
    </row>
    <row r="304" spans="1:14" s="2" customFormat="1" ht="14.25" customHeight="1">
      <c r="A304" s="4"/>
      <c r="B304" s="33">
        <v>28</v>
      </c>
      <c r="C304" s="18">
        <v>193028000</v>
      </c>
      <c r="D304" s="34">
        <v>2</v>
      </c>
      <c r="E304" s="43">
        <f>VLOOKUP(C304,Foglio1!$A$2:$G$5955,7,0)</f>
        <v>71.33</v>
      </c>
      <c r="F304" s="13"/>
      <c r="G304" s="13"/>
      <c r="H304" s="99">
        <v>31.399465999999997</v>
      </c>
      <c r="J304" s="98"/>
      <c r="M304" s="102"/>
    </row>
    <row r="305" spans="1:14" s="2" customFormat="1" ht="14.25" customHeight="1">
      <c r="A305" s="4"/>
      <c r="B305" s="16">
        <v>35</v>
      </c>
      <c r="C305" s="19">
        <v>193035000</v>
      </c>
      <c r="D305" s="25">
        <v>2</v>
      </c>
      <c r="E305" s="43">
        <f>VLOOKUP(C305,Foglio1!$A$2:$G$5955,7,0)</f>
        <v>100.68</v>
      </c>
      <c r="F305" s="15"/>
      <c r="G305" s="15"/>
      <c r="H305" s="99">
        <v>44.319336</v>
      </c>
      <c r="J305" s="98"/>
      <c r="M305" s="102"/>
    </row>
    <row r="306" spans="1:14" s="2" customFormat="1" ht="14.25" customHeight="1">
      <c r="A306" s="4"/>
      <c r="B306" s="17">
        <v>42</v>
      </c>
      <c r="C306" s="18">
        <v>193042000</v>
      </c>
      <c r="D306" s="26">
        <v>2</v>
      </c>
      <c r="E306" s="43">
        <f>VLOOKUP(C306,Foglio1!$A$2:$G$5955,7,0)</f>
        <v>118.1</v>
      </c>
      <c r="H306" s="99">
        <v>51.987619999999993</v>
      </c>
      <c r="J306" s="98"/>
      <c r="M306" s="102"/>
    </row>
    <row r="307" spans="1:14" s="2" customFormat="1" ht="14.25" customHeight="1">
      <c r="A307" s="4"/>
      <c r="B307" s="16">
        <v>54</v>
      </c>
      <c r="C307" s="19">
        <v>193054000</v>
      </c>
      <c r="D307" s="25">
        <v>2</v>
      </c>
      <c r="E307" s="43">
        <f>VLOOKUP(C307,Foglio1!$A$2:$G$5955,7,0)</f>
        <v>145.65</v>
      </c>
      <c r="F307" s="15"/>
      <c r="G307" s="15"/>
      <c r="H307" s="99">
        <v>64.115129999999994</v>
      </c>
      <c r="J307" s="98"/>
      <c r="M307" s="102"/>
    </row>
    <row r="308" spans="1:14" s="2" customFormat="1" ht="14.25" customHeight="1">
      <c r="A308" s="4"/>
      <c r="B308" s="33">
        <v>76.099999999999994</v>
      </c>
      <c r="C308" s="18">
        <v>193076000</v>
      </c>
      <c r="D308" s="34">
        <v>2</v>
      </c>
      <c r="E308" s="43">
        <f>VLOOKUP(C308,Foglio1!$A$2:$G$5955,7,0)</f>
        <v>237.27</v>
      </c>
      <c r="F308" s="13"/>
      <c r="G308" s="13"/>
      <c r="H308" s="99">
        <v>104.44625400000001</v>
      </c>
      <c r="J308" s="98"/>
      <c r="M308" s="102"/>
    </row>
    <row r="309" spans="1:14" s="2" customFormat="1" ht="14.25" customHeight="1">
      <c r="A309" s="4"/>
      <c r="B309" s="16">
        <v>88.9</v>
      </c>
      <c r="C309" s="19">
        <v>193088000</v>
      </c>
      <c r="D309" s="25">
        <v>2</v>
      </c>
      <c r="E309" s="43">
        <f>VLOOKUP(C309,Foglio1!$A$2:$G$5955,7,0)</f>
        <v>283.11</v>
      </c>
      <c r="F309" s="15"/>
      <c r="G309" s="15"/>
      <c r="H309" s="99">
        <v>124.62502199999999</v>
      </c>
      <c r="J309" s="98"/>
      <c r="M309" s="102"/>
    </row>
    <row r="310" spans="1:14" s="2" customFormat="1" ht="14.25" customHeight="1">
      <c r="A310" s="4"/>
      <c r="B310" s="17">
        <v>108</v>
      </c>
      <c r="C310" s="18">
        <v>193108000</v>
      </c>
      <c r="D310" s="26">
        <v>2</v>
      </c>
      <c r="E310" s="43">
        <f>VLOOKUP(C310,Foglio1!$A$2:$G$5955,7,0)</f>
        <v>337</v>
      </c>
      <c r="H310" s="99">
        <v>148.34739999999999</v>
      </c>
      <c r="J310" s="98"/>
      <c r="M310" s="104"/>
    </row>
    <row r="311" spans="1:14" s="2" customFormat="1" ht="15" customHeight="1">
      <c r="A311" s="108" t="s">
        <v>221</v>
      </c>
      <c r="B311" s="108"/>
      <c r="C311" s="108"/>
      <c r="D311" s="108"/>
      <c r="E311" s="108"/>
      <c r="F311" s="108"/>
      <c r="G311" s="108"/>
      <c r="H311" s="99"/>
      <c r="J311" s="98"/>
      <c r="M311" s="102"/>
    </row>
    <row r="312" spans="1:14" s="2" customFormat="1" ht="14.25" customHeight="1">
      <c r="A312" s="4"/>
      <c r="B312" s="16">
        <v>15</v>
      </c>
      <c r="C312" s="19">
        <v>193015002</v>
      </c>
      <c r="D312" s="25">
        <v>2</v>
      </c>
      <c r="E312" s="43">
        <f>VLOOKUP(C312,Foglio1!$A$2:$G$5955,7,0)</f>
        <v>43.21</v>
      </c>
      <c r="F312" s="15"/>
      <c r="G312" s="15"/>
      <c r="H312" s="99">
        <v>19.021041999999998</v>
      </c>
      <c r="J312" s="98"/>
      <c r="M312" s="102"/>
    </row>
    <row r="313" spans="1:14" s="2" customFormat="1" ht="14.25" customHeight="1">
      <c r="A313" s="4"/>
      <c r="B313" s="17">
        <v>18</v>
      </c>
      <c r="C313" s="18">
        <v>193018002</v>
      </c>
      <c r="D313" s="26">
        <v>2</v>
      </c>
      <c r="E313" s="43">
        <f>VLOOKUP(C313,Foglio1!$A$2:$G$5955,7,0)</f>
        <v>44.42</v>
      </c>
      <c r="H313" s="99">
        <v>19.553684000000001</v>
      </c>
      <c r="J313" s="98"/>
      <c r="M313" s="102"/>
    </row>
    <row r="314" spans="1:14" s="2" customFormat="1" ht="14.25" customHeight="1">
      <c r="A314" s="4"/>
      <c r="B314" s="16">
        <v>22</v>
      </c>
      <c r="C314" s="19">
        <v>193022002</v>
      </c>
      <c r="D314" s="25">
        <v>2</v>
      </c>
      <c r="E314" s="43">
        <f>VLOOKUP(C314,Foglio1!$A$2:$G$5955,7,0)</f>
        <v>52.55</v>
      </c>
      <c r="F314" s="15"/>
      <c r="G314" s="15"/>
      <c r="H314" s="99">
        <v>23.132509999999996</v>
      </c>
      <c r="J314" s="98"/>
      <c r="M314" s="102"/>
    </row>
    <row r="315" spans="1:14" s="2" customFormat="1" ht="14.25" customHeight="1">
      <c r="A315" s="4"/>
      <c r="B315" s="33">
        <v>28</v>
      </c>
      <c r="C315" s="18">
        <v>193028002</v>
      </c>
      <c r="D315" s="34">
        <v>2</v>
      </c>
      <c r="E315" s="43">
        <f>VLOOKUP(C315,Foglio1!$A$2:$G$5955,7,0)</f>
        <v>64.25</v>
      </c>
      <c r="F315" s="13"/>
      <c r="G315" s="13"/>
      <c r="H315" s="99">
        <v>28.28285</v>
      </c>
      <c r="J315" s="98"/>
      <c r="M315" s="102"/>
    </row>
    <row r="316" spans="1:14" s="2" customFormat="1" ht="14.25" customHeight="1">
      <c r="A316" s="4"/>
      <c r="B316" s="16">
        <v>35</v>
      </c>
      <c r="C316" s="19">
        <v>193035002</v>
      </c>
      <c r="D316" s="25">
        <v>2</v>
      </c>
      <c r="E316" s="43">
        <f>VLOOKUP(C316,Foglio1!$A$2:$G$5955,7,0)</f>
        <v>90.68</v>
      </c>
      <c r="F316" s="15"/>
      <c r="G316" s="15"/>
      <c r="H316" s="99">
        <v>39.917335999999999</v>
      </c>
      <c r="J316" s="98"/>
      <c r="M316" s="102"/>
    </row>
    <row r="317" spans="1:14" s="2" customFormat="1" ht="14.25" customHeight="1">
      <c r="A317" s="4"/>
      <c r="B317" s="17">
        <v>42</v>
      </c>
      <c r="C317" s="18">
        <v>193042002</v>
      </c>
      <c r="D317" s="26">
        <v>2</v>
      </c>
      <c r="E317" s="43">
        <f>VLOOKUP(C317,Foglio1!$A$2:$G$5955,7,0)</f>
        <v>106.39</v>
      </c>
      <c r="H317" s="99">
        <v>46.832877999999994</v>
      </c>
      <c r="J317" s="98"/>
      <c r="M317" s="102"/>
    </row>
    <row r="318" spans="1:14" s="2" customFormat="1" ht="14.25" customHeight="1">
      <c r="A318" s="4"/>
      <c r="B318" s="16">
        <v>54</v>
      </c>
      <c r="C318" s="19">
        <v>193054002</v>
      </c>
      <c r="D318" s="25">
        <v>2</v>
      </c>
      <c r="E318" s="43">
        <f>VLOOKUP(C318,Foglio1!$A$2:$G$5955,7,0)</f>
        <v>131.19</v>
      </c>
      <c r="F318" s="15"/>
      <c r="G318" s="15"/>
      <c r="H318" s="99">
        <v>57.749837999999997</v>
      </c>
      <c r="J318" s="98"/>
      <c r="M318" s="102"/>
    </row>
    <row r="319" spans="1:14" s="2" customFormat="1" ht="14.25" customHeight="1">
      <c r="A319" s="4"/>
      <c r="B319" s="33">
        <v>76.099999999999994</v>
      </c>
      <c r="C319" s="18">
        <v>193076002</v>
      </c>
      <c r="D319" s="34">
        <v>2</v>
      </c>
      <c r="E319" s="43">
        <f>VLOOKUP(C319,Foglio1!$A$2:$G$5955,7,0)</f>
        <v>218.49</v>
      </c>
      <c r="F319" s="13"/>
      <c r="G319" s="13"/>
      <c r="H319" s="99">
        <v>96.179297999999989</v>
      </c>
      <c r="I319" s="14"/>
      <c r="J319" s="1"/>
      <c r="K319" s="1"/>
      <c r="L319" s="1"/>
      <c r="M319" s="105"/>
      <c r="N319" s="1"/>
    </row>
    <row r="320" spans="1:14" s="2" customFormat="1" ht="14.25" customHeight="1">
      <c r="A320" s="4"/>
      <c r="B320" s="16">
        <v>88.9</v>
      </c>
      <c r="C320" s="19">
        <v>193088002</v>
      </c>
      <c r="D320" s="25">
        <v>2</v>
      </c>
      <c r="E320" s="43">
        <f>VLOOKUP(C320,Foglio1!$A$2:$G$5955,7,0)</f>
        <v>260.7</v>
      </c>
      <c r="F320" s="15"/>
      <c r="G320" s="15"/>
      <c r="H320" s="99">
        <v>114.76013999999998</v>
      </c>
      <c r="M320" s="103"/>
    </row>
    <row r="321" spans="1:13" s="2" customFormat="1" ht="14.25" customHeight="1">
      <c r="A321" s="4"/>
      <c r="B321" s="17">
        <v>108</v>
      </c>
      <c r="C321" s="18">
        <v>193108002</v>
      </c>
      <c r="D321" s="26">
        <v>2</v>
      </c>
      <c r="E321" s="43">
        <f>VLOOKUP(C321,Foglio1!$A$2:$G$5955,7,0)</f>
        <v>310.33</v>
      </c>
      <c r="H321" s="99">
        <v>136.60726599999998</v>
      </c>
      <c r="J321" s="98"/>
      <c r="M321" s="102"/>
    </row>
    <row r="322" spans="1:13" s="2" customFormat="1" ht="15" customHeight="1">
      <c r="A322" s="108" t="s">
        <v>165</v>
      </c>
      <c r="B322" s="108"/>
      <c r="C322" s="108"/>
      <c r="D322" s="108"/>
      <c r="E322" s="108"/>
      <c r="F322" s="108"/>
      <c r="G322" s="108"/>
      <c r="H322" s="99"/>
      <c r="J322" s="98"/>
      <c r="M322" s="102"/>
    </row>
    <row r="323" spans="1:13" s="2" customFormat="1" ht="14.25" customHeight="1">
      <c r="A323" s="4"/>
      <c r="B323" s="16">
        <v>54</v>
      </c>
      <c r="C323" s="19">
        <v>193054001</v>
      </c>
      <c r="D323" s="25">
        <v>1</v>
      </c>
      <c r="E323" s="43">
        <f>VLOOKUP(C323,Foglio1!$A$2:$G$5955,7,0)</f>
        <v>94.43</v>
      </c>
      <c r="F323" s="15"/>
      <c r="G323" s="15"/>
      <c r="H323" s="99">
        <v>41.568086000000001</v>
      </c>
      <c r="J323" s="98"/>
      <c r="M323" s="102"/>
    </row>
    <row r="324" spans="1:13" s="2" customFormat="1" ht="14.25" customHeight="1">
      <c r="A324" s="4"/>
      <c r="B324" s="33">
        <v>76.099999999999994</v>
      </c>
      <c r="C324" s="18">
        <v>193076001</v>
      </c>
      <c r="D324" s="34">
        <v>1</v>
      </c>
      <c r="E324" s="43">
        <f>VLOOKUP(C324,Foglio1!$A$2:$G$5955,7,0)</f>
        <v>122.35</v>
      </c>
      <c r="F324" s="13"/>
      <c r="G324" s="13"/>
      <c r="H324" s="99">
        <v>53.858469999999997</v>
      </c>
      <c r="J324" s="98"/>
      <c r="M324" s="102"/>
    </row>
    <row r="325" spans="1:13" s="2" customFormat="1" ht="14.25" customHeight="1">
      <c r="A325" s="4"/>
      <c r="B325" s="16">
        <v>88.9</v>
      </c>
      <c r="C325" s="19">
        <v>193088001</v>
      </c>
      <c r="D325" s="25">
        <v>1</v>
      </c>
      <c r="E325" s="43">
        <f>VLOOKUP(C325,Foglio1!$A$2:$G$5955,7,0)</f>
        <v>143.63</v>
      </c>
      <c r="F325" s="15"/>
      <c r="G325" s="15"/>
      <c r="H325" s="99">
        <v>63.225926000000001</v>
      </c>
      <c r="J325" s="98"/>
      <c r="M325" s="102"/>
    </row>
    <row r="326" spans="1:13" s="2" customFormat="1" ht="14.25" customHeight="1">
      <c r="A326" s="4"/>
      <c r="B326" s="17">
        <v>108</v>
      </c>
      <c r="C326" s="18">
        <v>193108001</v>
      </c>
      <c r="D326" s="26">
        <v>1</v>
      </c>
      <c r="E326" s="43">
        <f>VLOOKUP(C326,Foglio1!$A$2:$G$5955,7,0)</f>
        <v>158.51</v>
      </c>
      <c r="H326" s="99">
        <v>69.776101999999995</v>
      </c>
      <c r="J326" s="98"/>
      <c r="M326" s="102"/>
    </row>
    <row r="327" spans="1:13" s="2" customFormat="1" ht="15" customHeight="1">
      <c r="A327" s="108" t="s">
        <v>222</v>
      </c>
      <c r="B327" s="108"/>
      <c r="C327" s="108"/>
      <c r="D327" s="108"/>
      <c r="E327" s="108"/>
      <c r="F327" s="108"/>
      <c r="G327" s="108"/>
      <c r="H327" s="99"/>
      <c r="J327" s="98"/>
      <c r="M327" s="102"/>
    </row>
    <row r="328" spans="1:13" s="2" customFormat="1" ht="14.25" customHeight="1">
      <c r="A328" s="4"/>
      <c r="B328" s="16">
        <v>22</v>
      </c>
      <c r="C328" s="19">
        <v>193022000</v>
      </c>
      <c r="D328" s="25">
        <v>2</v>
      </c>
      <c r="E328" s="43">
        <f>VLOOKUP(C328,Foglio1!$A$2:$G$5955,7,0)</f>
        <v>58.34</v>
      </c>
      <c r="F328" s="15"/>
      <c r="G328" s="15"/>
      <c r="H328" s="99">
        <v>25.681267999999999</v>
      </c>
      <c r="J328" s="98"/>
      <c r="M328" s="102"/>
    </row>
    <row r="329" spans="1:13" s="2" customFormat="1" ht="14.25" customHeight="1">
      <c r="A329" s="4"/>
      <c r="B329" s="33">
        <v>28</v>
      </c>
      <c r="C329" s="18">
        <v>193028000</v>
      </c>
      <c r="D329" s="34">
        <v>2</v>
      </c>
      <c r="E329" s="43">
        <f>VLOOKUP(C329,Foglio1!$A$2:$G$5955,7,0)</f>
        <v>71.33</v>
      </c>
      <c r="F329" s="13"/>
      <c r="G329" s="13"/>
      <c r="H329" s="99">
        <v>31.399465999999997</v>
      </c>
      <c r="J329" s="98"/>
      <c r="M329" s="102"/>
    </row>
    <row r="330" spans="1:13" s="2" customFormat="1" ht="14.25" customHeight="1">
      <c r="A330" s="4"/>
      <c r="B330" s="16">
        <v>35</v>
      </c>
      <c r="C330" s="19">
        <v>193035000</v>
      </c>
      <c r="D330" s="25">
        <v>2</v>
      </c>
      <c r="E330" s="43">
        <f>VLOOKUP(C330,Foglio1!$A$2:$G$5955,7,0)</f>
        <v>100.68</v>
      </c>
      <c r="F330" s="15"/>
      <c r="G330" s="15"/>
      <c r="H330" s="99">
        <v>44.319336</v>
      </c>
      <c r="J330" s="98"/>
      <c r="M330" s="102"/>
    </row>
    <row r="331" spans="1:13" s="2" customFormat="1" ht="14.25" customHeight="1">
      <c r="A331" s="4"/>
      <c r="B331" s="17">
        <v>42</v>
      </c>
      <c r="C331" s="18">
        <v>193042000</v>
      </c>
      <c r="D331" s="26">
        <v>2</v>
      </c>
      <c r="E331" s="43">
        <f>VLOOKUP(C331,Foglio1!$A$2:$G$5955,7,0)</f>
        <v>118.1</v>
      </c>
      <c r="H331" s="99">
        <v>51.987619999999993</v>
      </c>
      <c r="J331" s="98"/>
      <c r="M331" s="104"/>
    </row>
    <row r="332" spans="1:13" s="2" customFormat="1" ht="14.25" customHeight="1">
      <c r="A332" s="4"/>
      <c r="B332" s="16">
        <v>54</v>
      </c>
      <c r="C332" s="19">
        <v>193054000</v>
      </c>
      <c r="D332" s="25">
        <v>2</v>
      </c>
      <c r="E332" s="43">
        <f>VLOOKUP(C332,Foglio1!$A$2:$G$5955,7,0)</f>
        <v>145.65</v>
      </c>
      <c r="F332" s="15"/>
      <c r="G332" s="15"/>
      <c r="H332" s="99">
        <v>64.115129999999994</v>
      </c>
      <c r="J332" s="98"/>
      <c r="M332" s="102"/>
    </row>
    <row r="333" spans="1:13" s="2" customFormat="1" ht="14.25" customHeight="1">
      <c r="A333" s="4"/>
      <c r="B333" s="33">
        <v>76.099999999999994</v>
      </c>
      <c r="C333" s="18">
        <v>193076000</v>
      </c>
      <c r="D333" s="34">
        <v>2</v>
      </c>
      <c r="E333" s="43">
        <f>VLOOKUP(C333,Foglio1!$A$2:$G$5955,7,0)</f>
        <v>237.27</v>
      </c>
      <c r="F333" s="13"/>
      <c r="G333" s="13"/>
      <c r="H333" s="99">
        <v>104.44625400000001</v>
      </c>
      <c r="J333" s="98"/>
      <c r="M333" s="102"/>
    </row>
    <row r="334" spans="1:13" s="2" customFormat="1" ht="14.25" customHeight="1">
      <c r="A334" s="4"/>
      <c r="B334" s="16">
        <v>88.9</v>
      </c>
      <c r="C334" s="19">
        <v>193088000</v>
      </c>
      <c r="D334" s="25">
        <v>2</v>
      </c>
      <c r="E334" s="43">
        <f>VLOOKUP(C334,Foglio1!$A$2:$G$5955,7,0)</f>
        <v>283.11</v>
      </c>
      <c r="F334" s="15"/>
      <c r="G334" s="15"/>
      <c r="H334" s="99">
        <v>124.62502199999999</v>
      </c>
      <c r="J334" s="98"/>
      <c r="M334" s="102"/>
    </row>
    <row r="335" spans="1:13" s="2" customFormat="1" ht="14.25" customHeight="1">
      <c r="A335" s="4"/>
      <c r="B335" s="17">
        <v>108</v>
      </c>
      <c r="C335" s="18">
        <v>193108000</v>
      </c>
      <c r="D335" s="26">
        <v>2</v>
      </c>
      <c r="E335" s="43">
        <f>VLOOKUP(C335,Foglio1!$A$2:$G$5955,7,0)</f>
        <v>337</v>
      </c>
      <c r="H335" s="99">
        <v>148.34739999999999</v>
      </c>
      <c r="J335" s="98"/>
      <c r="M335" s="102"/>
    </row>
    <row r="336" spans="1:13" s="2" customFormat="1" ht="15" customHeight="1">
      <c r="A336" s="108" t="s">
        <v>223</v>
      </c>
      <c r="B336" s="108"/>
      <c r="C336" s="108"/>
      <c r="D336" s="108"/>
      <c r="E336" s="108"/>
      <c r="F336" s="108"/>
      <c r="G336" s="108"/>
      <c r="H336" s="99"/>
      <c r="J336" s="98"/>
      <c r="M336" s="102"/>
    </row>
    <row r="337" spans="1:14" s="2" customFormat="1" ht="14.25" customHeight="1">
      <c r="A337" s="4"/>
      <c r="B337" s="16">
        <v>22</v>
      </c>
      <c r="C337" s="19">
        <v>193022000</v>
      </c>
      <c r="D337" s="25">
        <v>2</v>
      </c>
      <c r="E337" s="43">
        <f>VLOOKUP(C337,Foglio1!$A$2:$G$5955,7,0)</f>
        <v>58.34</v>
      </c>
      <c r="F337" s="15"/>
      <c r="G337" s="15"/>
      <c r="H337" s="99">
        <v>25.681267999999999</v>
      </c>
      <c r="J337" s="98"/>
      <c r="M337" s="102"/>
    </row>
    <row r="338" spans="1:14" s="2" customFormat="1" ht="14.25" customHeight="1">
      <c r="A338" s="4"/>
      <c r="B338" s="33">
        <v>28</v>
      </c>
      <c r="C338" s="18">
        <v>193028000</v>
      </c>
      <c r="D338" s="34">
        <v>2</v>
      </c>
      <c r="E338" s="43">
        <f>VLOOKUP(C338,Foglio1!$A$2:$G$5955,7,0)</f>
        <v>71.33</v>
      </c>
      <c r="F338" s="13"/>
      <c r="G338" s="13"/>
      <c r="H338" s="99">
        <v>31.399465999999997</v>
      </c>
      <c r="J338" s="98"/>
      <c r="M338" s="102"/>
    </row>
    <row r="339" spans="1:14" s="2" customFormat="1" ht="14.25" customHeight="1">
      <c r="A339" s="4"/>
      <c r="B339" s="16">
        <v>35</v>
      </c>
      <c r="C339" s="19">
        <v>193035000</v>
      </c>
      <c r="D339" s="25">
        <v>2</v>
      </c>
      <c r="E339" s="43">
        <f>VLOOKUP(C339,Foglio1!$A$2:$G$5955,7,0)</f>
        <v>100.68</v>
      </c>
      <c r="F339" s="15"/>
      <c r="G339" s="15"/>
      <c r="H339" s="99">
        <v>44.319336</v>
      </c>
      <c r="J339" s="98"/>
      <c r="M339" s="102"/>
    </row>
    <row r="340" spans="1:14" s="2" customFormat="1" ht="14.25" customHeight="1">
      <c r="A340" s="4"/>
      <c r="B340" s="17">
        <v>42</v>
      </c>
      <c r="C340" s="18">
        <v>193042000</v>
      </c>
      <c r="D340" s="26">
        <v>2</v>
      </c>
      <c r="E340" s="43">
        <f>VLOOKUP(C340,Foglio1!$A$2:$G$5955,7,0)</f>
        <v>118.1</v>
      </c>
      <c r="H340" s="99">
        <v>51.987619999999993</v>
      </c>
      <c r="I340" s="14"/>
      <c r="J340" s="1"/>
      <c r="K340" s="1"/>
      <c r="L340" s="1"/>
      <c r="M340" s="105"/>
      <c r="N340" s="1"/>
    </row>
    <row r="341" spans="1:14" s="2" customFormat="1" ht="14.25" customHeight="1">
      <c r="A341" s="4"/>
      <c r="B341" s="16">
        <v>54</v>
      </c>
      <c r="C341" s="19">
        <v>193054000</v>
      </c>
      <c r="D341" s="25">
        <v>2</v>
      </c>
      <c r="E341" s="43">
        <f>VLOOKUP(C341,Foglio1!$A$2:$G$5955,7,0)</f>
        <v>145.65</v>
      </c>
      <c r="F341" s="15"/>
      <c r="G341" s="15"/>
      <c r="H341" s="99">
        <v>64.115129999999994</v>
      </c>
      <c r="M341" s="103"/>
    </row>
    <row r="342" spans="1:14" s="2" customFormat="1" ht="14.25" customHeight="1">
      <c r="A342" s="4"/>
      <c r="B342" s="33">
        <v>76.099999999999994</v>
      </c>
      <c r="C342" s="18">
        <v>193076000</v>
      </c>
      <c r="D342" s="34">
        <v>2</v>
      </c>
      <c r="E342" s="43">
        <f>VLOOKUP(C342,Foglio1!$A$2:$G$5955,7,0)</f>
        <v>237.27</v>
      </c>
      <c r="F342" s="13"/>
      <c r="G342" s="13"/>
      <c r="H342" s="99">
        <v>104.44625400000001</v>
      </c>
      <c r="J342" s="98"/>
      <c r="M342" s="102"/>
    </row>
    <row r="343" spans="1:14" s="2" customFormat="1" ht="14.25" customHeight="1">
      <c r="A343" s="4"/>
      <c r="B343" s="16">
        <v>88.9</v>
      </c>
      <c r="C343" s="19">
        <v>193088000</v>
      </c>
      <c r="D343" s="25">
        <v>2</v>
      </c>
      <c r="E343" s="43">
        <f>VLOOKUP(C343,Foglio1!$A$2:$G$5955,7,0)</f>
        <v>283.11</v>
      </c>
      <c r="F343" s="15"/>
      <c r="G343" s="15"/>
      <c r="H343" s="99">
        <v>124.62502199999999</v>
      </c>
      <c r="J343" s="98"/>
      <c r="M343" s="102"/>
    </row>
    <row r="344" spans="1:14" s="2" customFormat="1" ht="14.25" customHeight="1">
      <c r="A344" s="4"/>
      <c r="B344" s="17">
        <v>108</v>
      </c>
      <c r="C344" s="18">
        <v>193108000</v>
      </c>
      <c r="D344" s="26">
        <v>2</v>
      </c>
      <c r="E344" s="43">
        <f>VLOOKUP(C344,Foglio1!$A$2:$G$5955,7,0)</f>
        <v>337</v>
      </c>
      <c r="H344" s="99">
        <v>148.34739999999999</v>
      </c>
      <c r="J344" s="98"/>
      <c r="M344" s="102"/>
    </row>
    <row r="345" spans="1:14" s="2" customFormat="1" ht="15" customHeight="1">
      <c r="A345" s="108" t="s">
        <v>154</v>
      </c>
      <c r="B345" s="108"/>
      <c r="C345" s="108"/>
      <c r="D345" s="108"/>
      <c r="E345" s="108"/>
      <c r="F345" s="108"/>
      <c r="G345" s="108"/>
      <c r="H345" s="99"/>
      <c r="J345" s="98"/>
      <c r="M345" s="102"/>
    </row>
    <row r="346" spans="1:14" s="2" customFormat="1" ht="14.25" customHeight="1">
      <c r="A346" s="4"/>
      <c r="B346" s="16">
        <v>15</v>
      </c>
      <c r="C346" s="19">
        <v>183015003</v>
      </c>
      <c r="D346" s="25">
        <v>20</v>
      </c>
      <c r="E346" s="43">
        <f>VLOOKUP(C346,Foglio1!$A$2:$G$5955,7,0)</f>
        <v>6.54</v>
      </c>
      <c r="F346" s="15"/>
      <c r="G346" s="15"/>
      <c r="H346" s="99">
        <v>2.878908</v>
      </c>
      <c r="J346" s="98"/>
      <c r="M346" s="102"/>
    </row>
    <row r="347" spans="1:14" s="2" customFormat="1" ht="14.25" customHeight="1">
      <c r="A347" s="4"/>
      <c r="B347" s="17">
        <v>18</v>
      </c>
      <c r="C347" s="18">
        <v>183018003</v>
      </c>
      <c r="D347" s="26">
        <v>20</v>
      </c>
      <c r="E347" s="43">
        <f>VLOOKUP(C347,Foglio1!$A$2:$G$5955,7,0)</f>
        <v>6.81</v>
      </c>
      <c r="H347" s="99">
        <v>2.9977619999999998</v>
      </c>
      <c r="J347" s="98"/>
      <c r="M347" s="102"/>
    </row>
    <row r="348" spans="1:14" s="2" customFormat="1" ht="14.25" customHeight="1">
      <c r="A348" s="4"/>
      <c r="B348" s="16">
        <v>22</v>
      </c>
      <c r="C348" s="19">
        <v>183022003</v>
      </c>
      <c r="D348" s="25">
        <v>10</v>
      </c>
      <c r="E348" s="43">
        <f>VLOOKUP(C348,Foglio1!$A$2:$G$5955,7,0)</f>
        <v>7.61</v>
      </c>
      <c r="F348" s="15"/>
      <c r="G348" s="15"/>
      <c r="H348" s="99">
        <v>3.3499220000000003</v>
      </c>
      <c r="J348" s="98"/>
      <c r="M348" s="102"/>
    </row>
    <row r="349" spans="1:14" s="2" customFormat="1" ht="14.25" customHeight="1">
      <c r="A349" s="4"/>
      <c r="B349" s="17">
        <v>28</v>
      </c>
      <c r="C349" s="18">
        <v>183028003</v>
      </c>
      <c r="D349" s="26">
        <v>10</v>
      </c>
      <c r="E349" s="43">
        <f>VLOOKUP(C349,Foglio1!$A$2:$G$5955,7,0)</f>
        <v>10.9</v>
      </c>
      <c r="H349" s="99">
        <v>4.7981799999999994</v>
      </c>
      <c r="J349" s="98"/>
      <c r="M349" s="102"/>
    </row>
    <row r="350" spans="1:14" s="2" customFormat="1" ht="14.25" customHeight="1">
      <c r="A350" s="4"/>
      <c r="B350" s="16">
        <v>35</v>
      </c>
      <c r="C350" s="19">
        <v>183035003</v>
      </c>
      <c r="D350" s="25">
        <v>5</v>
      </c>
      <c r="E350" s="43">
        <f>VLOOKUP(C350,Foglio1!$A$2:$G$5955,7,0)</f>
        <v>12.42</v>
      </c>
      <c r="F350" s="15"/>
      <c r="G350" s="15"/>
      <c r="H350" s="99">
        <v>5.4672840000000003</v>
      </c>
      <c r="J350" s="98"/>
      <c r="M350" s="102"/>
    </row>
    <row r="351" spans="1:14" s="2" customFormat="1" ht="14.25" customHeight="1">
      <c r="A351" s="4"/>
      <c r="B351" s="17">
        <v>42</v>
      </c>
      <c r="C351" s="18">
        <v>183042003</v>
      </c>
      <c r="D351" s="26">
        <v>4</v>
      </c>
      <c r="E351" s="43">
        <f>VLOOKUP(C351,Foglio1!$A$2:$G$5955,7,0)</f>
        <v>20.09</v>
      </c>
      <c r="H351" s="99">
        <v>8.8436179999999993</v>
      </c>
      <c r="J351" s="98"/>
      <c r="M351" s="102"/>
    </row>
    <row r="352" spans="1:14" s="2" customFormat="1" ht="14.25" customHeight="1">
      <c r="A352" s="4"/>
      <c r="B352" s="16">
        <v>54</v>
      </c>
      <c r="C352" s="19">
        <v>183054003</v>
      </c>
      <c r="D352" s="25">
        <v>4</v>
      </c>
      <c r="E352" s="43">
        <f>VLOOKUP(C352,Foglio1!$A$2:$G$5955,7,0)</f>
        <v>23.45</v>
      </c>
      <c r="F352" s="15"/>
      <c r="G352" s="15"/>
      <c r="H352" s="99">
        <v>10.32269</v>
      </c>
      <c r="J352" s="98"/>
      <c r="M352" s="104"/>
    </row>
    <row r="353" spans="1:14" s="2" customFormat="1" ht="14.25" customHeight="1">
      <c r="A353" s="4"/>
      <c r="B353" s="18">
        <v>76.099999999999994</v>
      </c>
      <c r="C353" s="18">
        <v>183076003</v>
      </c>
      <c r="D353" s="27">
        <v>2</v>
      </c>
      <c r="E353" s="43">
        <f>VLOOKUP(C353,Foglio1!$A$2:$G$5955,7,0)</f>
        <v>39.49</v>
      </c>
      <c r="H353" s="99">
        <v>17.383497999999999</v>
      </c>
      <c r="J353" s="98"/>
      <c r="M353" s="102"/>
    </row>
    <row r="354" spans="1:14" s="2" customFormat="1" ht="14.25" customHeight="1">
      <c r="A354" s="4"/>
      <c r="B354" s="16">
        <v>88.9</v>
      </c>
      <c r="C354" s="19">
        <v>183088003</v>
      </c>
      <c r="D354" s="25">
        <v>2</v>
      </c>
      <c r="E354" s="43">
        <f>VLOOKUP(C354,Foglio1!$A$2:$G$5955,7,0)</f>
        <v>48.89</v>
      </c>
      <c r="F354" s="15"/>
      <c r="G354" s="15"/>
      <c r="H354" s="99">
        <v>21.521377999999999</v>
      </c>
      <c r="J354" s="98"/>
      <c r="M354" s="102"/>
    </row>
    <row r="355" spans="1:14" s="2" customFormat="1" ht="14.25" customHeight="1">
      <c r="A355" s="4"/>
      <c r="B355" s="33">
        <v>108</v>
      </c>
      <c r="C355" s="18">
        <v>183108003</v>
      </c>
      <c r="D355" s="34">
        <v>2</v>
      </c>
      <c r="E355" s="43">
        <f>VLOOKUP(C355,Foglio1!$A$2:$G$5955,7,0)</f>
        <v>60.13</v>
      </c>
      <c r="F355" s="13"/>
      <c r="G355" s="13"/>
      <c r="H355" s="99">
        <v>26.469225999999999</v>
      </c>
      <c r="J355" s="98"/>
      <c r="M355" s="102"/>
    </row>
    <row r="356" spans="1:14" s="2" customFormat="1" ht="15" customHeight="1">
      <c r="A356" s="108" t="s">
        <v>191</v>
      </c>
      <c r="B356" s="108"/>
      <c r="C356" s="108"/>
      <c r="D356" s="108"/>
      <c r="E356" s="108"/>
      <c r="F356" s="108"/>
      <c r="G356" s="108"/>
      <c r="H356" s="99"/>
      <c r="J356" s="98"/>
      <c r="M356" s="102"/>
    </row>
    <row r="357" spans="1:14" s="2" customFormat="1" ht="14.25" customHeight="1">
      <c r="A357" s="4"/>
      <c r="B357" s="16">
        <v>15</v>
      </c>
      <c r="C357" s="19">
        <v>184015000</v>
      </c>
      <c r="D357" s="25">
        <v>10</v>
      </c>
      <c r="E357" s="43">
        <f>VLOOKUP(C357,Foglio1!$A$2:$G$5955,7,0)</f>
        <v>25.58</v>
      </c>
      <c r="F357" s="15"/>
      <c r="G357" s="15"/>
      <c r="H357" s="99">
        <v>11.260315999999998</v>
      </c>
      <c r="J357" s="98"/>
      <c r="M357" s="102"/>
    </row>
    <row r="358" spans="1:14" s="2" customFormat="1" ht="14.25" customHeight="1">
      <c r="A358" s="4"/>
      <c r="B358" s="17">
        <v>18</v>
      </c>
      <c r="C358" s="18">
        <v>184018000</v>
      </c>
      <c r="D358" s="26">
        <v>10</v>
      </c>
      <c r="E358" s="43">
        <f>VLOOKUP(C358,Foglio1!$A$2:$G$5955,7,0)</f>
        <v>30.28</v>
      </c>
      <c r="H358" s="99">
        <v>13.329256000000001</v>
      </c>
      <c r="J358" s="98"/>
      <c r="M358" s="102"/>
    </row>
    <row r="359" spans="1:14" s="2" customFormat="1" ht="14.25" customHeight="1">
      <c r="A359" s="4"/>
      <c r="B359" s="16">
        <v>22</v>
      </c>
      <c r="C359" s="19">
        <v>184022000</v>
      </c>
      <c r="D359" s="25">
        <v>10</v>
      </c>
      <c r="E359" s="43">
        <f>VLOOKUP(C359,Foglio1!$A$2:$G$5955,7,0)</f>
        <v>33.96</v>
      </c>
      <c r="F359" s="15"/>
      <c r="G359" s="15"/>
      <c r="H359" s="99">
        <v>14.949191999999998</v>
      </c>
      <c r="J359" s="98"/>
      <c r="M359" s="102"/>
    </row>
    <row r="360" spans="1:14" s="2" customFormat="1" ht="14.25" customHeight="1">
      <c r="A360" s="4"/>
      <c r="B360" s="33">
        <v>28</v>
      </c>
      <c r="C360" s="18">
        <v>184028000</v>
      </c>
      <c r="D360" s="34">
        <v>5</v>
      </c>
      <c r="E360" s="43">
        <f>VLOOKUP(C360,Foglio1!$A$2:$G$5955,7,0)</f>
        <v>44.06</v>
      </c>
      <c r="F360" s="13"/>
      <c r="G360" s="13"/>
      <c r="H360" s="99">
        <v>19.395211999999997</v>
      </c>
      <c r="J360" s="98"/>
      <c r="M360" s="102"/>
    </row>
    <row r="361" spans="1:14" s="2" customFormat="1" ht="14.25" customHeight="1">
      <c r="A361" s="4"/>
      <c r="B361" s="16">
        <v>35</v>
      </c>
      <c r="C361" s="19">
        <v>184035000</v>
      </c>
      <c r="D361" s="25">
        <v>4</v>
      </c>
      <c r="E361" s="43">
        <f>VLOOKUP(C361,Foglio1!$A$2:$G$5955,7,0)</f>
        <v>55.6</v>
      </c>
      <c r="F361" s="15"/>
      <c r="G361" s="15"/>
      <c r="H361" s="99">
        <v>24.47512</v>
      </c>
      <c r="I361" s="14"/>
      <c r="J361" s="1"/>
      <c r="K361" s="1"/>
      <c r="L361" s="1"/>
      <c r="M361" s="105"/>
      <c r="N361" s="1"/>
    </row>
    <row r="362" spans="1:14" s="2" customFormat="1" ht="14.25" customHeight="1">
      <c r="A362" s="4"/>
      <c r="B362" s="33">
        <v>42</v>
      </c>
      <c r="C362" s="18">
        <v>184042000</v>
      </c>
      <c r="D362" s="34">
        <v>2</v>
      </c>
      <c r="E362" s="43">
        <f>VLOOKUP(C362,Foglio1!$A$2:$G$5955,7,0)</f>
        <v>68.930000000000007</v>
      </c>
      <c r="F362" s="13"/>
      <c r="G362" s="13"/>
      <c r="H362" s="99">
        <v>30.342986</v>
      </c>
      <c r="M362" s="103"/>
    </row>
    <row r="363" spans="1:14" s="2" customFormat="1" ht="14.25" customHeight="1">
      <c r="A363" s="4"/>
      <c r="B363" s="16">
        <v>54</v>
      </c>
      <c r="C363" s="19">
        <v>184054000</v>
      </c>
      <c r="D363" s="25">
        <v>2</v>
      </c>
      <c r="E363" s="43">
        <f>VLOOKUP(C363,Foglio1!$A$2:$G$5955,7,0)</f>
        <v>130.27000000000001</v>
      </c>
      <c r="F363" s="15"/>
      <c r="G363" s="15"/>
      <c r="H363" s="99">
        <v>57.344854000000005</v>
      </c>
      <c r="J363" s="98"/>
      <c r="M363" s="102"/>
    </row>
    <row r="364" spans="1:14" s="2" customFormat="1" ht="15" customHeight="1">
      <c r="A364" s="108" t="s">
        <v>192</v>
      </c>
      <c r="B364" s="108"/>
      <c r="C364" s="108"/>
      <c r="D364" s="108"/>
      <c r="E364" s="108"/>
      <c r="F364" s="108"/>
      <c r="G364" s="108"/>
      <c r="H364" s="99"/>
      <c r="J364" s="98"/>
      <c r="M364" s="102"/>
    </row>
    <row r="365" spans="1:14" s="2" customFormat="1" ht="14.25" customHeight="1">
      <c r="A365" s="4"/>
      <c r="B365" s="16">
        <v>15</v>
      </c>
      <c r="C365" s="19">
        <v>184015001</v>
      </c>
      <c r="D365" s="25">
        <v>10</v>
      </c>
      <c r="E365" s="43">
        <f>VLOOKUP(C365,Foglio1!$A$2:$G$5955,7,0)</f>
        <v>25.58</v>
      </c>
      <c r="F365" s="15"/>
      <c r="G365" s="15"/>
      <c r="H365" s="99">
        <v>11.260315999999998</v>
      </c>
      <c r="J365" s="98"/>
      <c r="M365" s="102"/>
    </row>
    <row r="366" spans="1:14" s="2" customFormat="1" ht="14.25" customHeight="1">
      <c r="A366" s="4"/>
      <c r="B366" s="17">
        <v>18</v>
      </c>
      <c r="C366" s="18">
        <v>184018001</v>
      </c>
      <c r="D366" s="26">
        <v>10</v>
      </c>
      <c r="E366" s="43">
        <f>VLOOKUP(C366,Foglio1!$A$2:$G$5955,7,0)</f>
        <v>30.28</v>
      </c>
      <c r="H366" s="99">
        <v>13.329256000000001</v>
      </c>
      <c r="J366" s="98"/>
      <c r="M366" s="102"/>
    </row>
    <row r="367" spans="1:14" s="2" customFormat="1" ht="14.25" customHeight="1">
      <c r="A367" s="4"/>
      <c r="B367" s="16">
        <v>22</v>
      </c>
      <c r="C367" s="19">
        <v>184022001</v>
      </c>
      <c r="D367" s="25">
        <v>10</v>
      </c>
      <c r="E367" s="43">
        <f>VLOOKUP(C367,Foglio1!$A$2:$G$5955,7,0)</f>
        <v>33.96</v>
      </c>
      <c r="F367" s="15"/>
      <c r="G367" s="15"/>
      <c r="H367" s="99">
        <v>14.949191999999998</v>
      </c>
      <c r="J367" s="98"/>
      <c r="M367" s="102"/>
    </row>
    <row r="368" spans="1:14" s="2" customFormat="1" ht="14.25" customHeight="1">
      <c r="A368" s="4"/>
      <c r="B368" s="33">
        <v>28</v>
      </c>
      <c r="C368" s="18">
        <v>184028001</v>
      </c>
      <c r="D368" s="34">
        <v>5</v>
      </c>
      <c r="E368" s="43">
        <f>VLOOKUP(C368,Foglio1!$A$2:$G$5955,7,0)</f>
        <v>44.06</v>
      </c>
      <c r="F368" s="13"/>
      <c r="G368" s="13"/>
      <c r="H368" s="99">
        <v>19.395211999999997</v>
      </c>
      <c r="J368" s="98"/>
      <c r="M368" s="102"/>
    </row>
    <row r="369" spans="1:14" s="2" customFormat="1" ht="14.25" customHeight="1">
      <c r="A369" s="4"/>
      <c r="B369" s="16">
        <v>35</v>
      </c>
      <c r="C369" s="19">
        <v>184035001</v>
      </c>
      <c r="D369" s="25">
        <v>4</v>
      </c>
      <c r="E369" s="43">
        <f>VLOOKUP(C369,Foglio1!$A$2:$G$5955,7,0)</f>
        <v>55.6</v>
      </c>
      <c r="F369" s="15"/>
      <c r="G369" s="15"/>
      <c r="H369" s="99">
        <v>24.47512</v>
      </c>
      <c r="J369" s="98"/>
      <c r="M369" s="102"/>
    </row>
    <row r="370" spans="1:14" s="2" customFormat="1" ht="14.25" customHeight="1">
      <c r="A370" s="4"/>
      <c r="B370" s="33">
        <v>42</v>
      </c>
      <c r="C370" s="18">
        <v>184042001</v>
      </c>
      <c r="D370" s="34">
        <v>2</v>
      </c>
      <c r="E370" s="43">
        <f>VLOOKUP(C370,Foglio1!$A$2:$G$5955,7,0)</f>
        <v>68.930000000000007</v>
      </c>
      <c r="F370" s="13"/>
      <c r="G370" s="13"/>
      <c r="H370" s="99">
        <v>30.342986</v>
      </c>
      <c r="J370" s="98"/>
      <c r="M370" s="102"/>
    </row>
    <row r="371" spans="1:14" s="2" customFormat="1" ht="14.25" customHeight="1">
      <c r="A371" s="4"/>
      <c r="B371" s="16">
        <v>54</v>
      </c>
      <c r="C371" s="19">
        <v>184054001</v>
      </c>
      <c r="D371" s="25">
        <v>2</v>
      </c>
      <c r="E371" s="43">
        <f>VLOOKUP(C371,Foglio1!$A$2:$G$5955,7,0)</f>
        <v>130.27000000000001</v>
      </c>
      <c r="F371" s="15"/>
      <c r="G371" s="15"/>
      <c r="H371" s="99">
        <v>57.344854000000005</v>
      </c>
      <c r="J371" s="98"/>
      <c r="M371" s="102"/>
    </row>
    <row r="372" spans="1:14" s="2" customFormat="1" ht="15" customHeight="1">
      <c r="A372" s="108" t="s">
        <v>158</v>
      </c>
      <c r="B372" s="108"/>
      <c r="C372" s="108"/>
      <c r="D372" s="108"/>
      <c r="E372" s="108"/>
      <c r="F372" s="108"/>
      <c r="G372" s="108"/>
      <c r="H372" s="99"/>
      <c r="J372" s="98"/>
      <c r="M372" s="102"/>
    </row>
    <row r="373" spans="1:14" s="2" customFormat="1" ht="14.25" customHeight="1">
      <c r="A373" s="4"/>
      <c r="B373" s="16" t="s">
        <v>1</v>
      </c>
      <c r="C373" s="19">
        <v>184015002</v>
      </c>
      <c r="D373" s="25">
        <v>2</v>
      </c>
      <c r="E373" s="43">
        <f>VLOOKUP(C373,Foglio1!$A$2:$G$5955,7,0)</f>
        <v>24.96</v>
      </c>
      <c r="F373" s="15"/>
      <c r="G373" s="15"/>
      <c r="H373" s="99">
        <v>10.987392</v>
      </c>
      <c r="J373" s="98"/>
      <c r="M373" s="104"/>
    </row>
    <row r="374" spans="1:14" s="2" customFormat="1" ht="14.25" customHeight="1">
      <c r="A374" s="4"/>
      <c r="B374" s="17" t="s">
        <v>2</v>
      </c>
      <c r="C374" s="18">
        <v>184018002</v>
      </c>
      <c r="D374" s="26">
        <v>2</v>
      </c>
      <c r="E374" s="43">
        <f>VLOOKUP(C374,Foglio1!$A$2:$G$5955,7,0)</f>
        <v>28.42</v>
      </c>
      <c r="H374" s="99">
        <v>12.510484</v>
      </c>
      <c r="J374" s="98"/>
      <c r="M374" s="102"/>
    </row>
    <row r="375" spans="1:14" s="2" customFormat="1" ht="14.25" customHeight="1">
      <c r="A375" s="4"/>
      <c r="B375" s="16" t="s">
        <v>86</v>
      </c>
      <c r="C375" s="19">
        <v>184022122</v>
      </c>
      <c r="D375" s="25">
        <v>2</v>
      </c>
      <c r="E375" s="43">
        <f>VLOOKUP(C375,Foglio1!$A$2:$G$5955,7,0)</f>
        <v>29.27</v>
      </c>
      <c r="F375" s="15"/>
      <c r="G375" s="15"/>
      <c r="H375" s="99">
        <v>12.884653999999999</v>
      </c>
      <c r="J375" s="98"/>
      <c r="M375" s="102"/>
    </row>
    <row r="376" spans="1:14" s="2" customFormat="1" ht="14.25" customHeight="1">
      <c r="A376" s="4"/>
      <c r="B376" s="33" t="s">
        <v>3</v>
      </c>
      <c r="C376" s="18">
        <v>184022002</v>
      </c>
      <c r="D376" s="34">
        <v>2</v>
      </c>
      <c r="E376" s="43">
        <f>VLOOKUP(C376,Foglio1!$A$2:$G$5955,7,0)</f>
        <v>29.27</v>
      </c>
      <c r="F376" s="13"/>
      <c r="G376" s="13"/>
      <c r="H376" s="99">
        <v>12.884653999999999</v>
      </c>
      <c r="J376" s="98"/>
      <c r="M376" s="102"/>
    </row>
    <row r="377" spans="1:14" s="2" customFormat="1" ht="14.25" customHeight="1">
      <c r="A377" s="4"/>
      <c r="B377" s="16" t="s">
        <v>87</v>
      </c>
      <c r="C377" s="19">
        <v>184028343</v>
      </c>
      <c r="D377" s="25">
        <v>2</v>
      </c>
      <c r="E377" s="43">
        <f>VLOOKUP(C377,Foglio1!$A$2:$G$5955,7,0)</f>
        <v>43.04</v>
      </c>
      <c r="F377" s="15"/>
      <c r="G377" s="15"/>
      <c r="H377" s="99">
        <v>18.946207999999999</v>
      </c>
      <c r="J377" s="98"/>
      <c r="M377" s="102"/>
    </row>
    <row r="378" spans="1:14" s="2" customFormat="1" ht="14.25" customHeight="1">
      <c r="A378" s="4"/>
      <c r="B378" s="33" t="s">
        <v>55</v>
      </c>
      <c r="C378" s="18">
        <v>184028002</v>
      </c>
      <c r="D378" s="34">
        <v>2</v>
      </c>
      <c r="E378" s="43">
        <f>VLOOKUP(C378,Foglio1!$A$2:$G$5955,7,0)</f>
        <v>49.91</v>
      </c>
      <c r="F378" s="13"/>
      <c r="G378" s="13"/>
      <c r="H378" s="99">
        <v>21.970381999999997</v>
      </c>
      <c r="J378" s="98"/>
      <c r="M378" s="102"/>
    </row>
    <row r="379" spans="1:14" s="2" customFormat="1" ht="14.25" customHeight="1">
      <c r="A379" s="4"/>
      <c r="B379" s="16" t="s">
        <v>4</v>
      </c>
      <c r="C379" s="19">
        <v>184035002</v>
      </c>
      <c r="D379" s="25">
        <v>2</v>
      </c>
      <c r="E379" s="43">
        <f>VLOOKUP(C379,Foglio1!$A$2:$G$5955,7,0)</f>
        <v>63.69</v>
      </c>
      <c r="F379" s="15"/>
      <c r="G379" s="15"/>
      <c r="H379" s="99">
        <v>28.036337999999997</v>
      </c>
      <c r="J379" s="98"/>
      <c r="M379" s="102"/>
    </row>
    <row r="380" spans="1:14" s="2" customFormat="1" ht="14.25" customHeight="1">
      <c r="A380" s="4"/>
      <c r="B380" s="33" t="s">
        <v>5</v>
      </c>
      <c r="C380" s="18">
        <v>184042002</v>
      </c>
      <c r="D380" s="34">
        <v>2</v>
      </c>
      <c r="E380" s="43">
        <f>VLOOKUP(C380,Foglio1!$A$2:$G$5955,7,0)</f>
        <v>73.13</v>
      </c>
      <c r="F380" s="13"/>
      <c r="G380" s="13"/>
      <c r="H380" s="99">
        <v>32.191825999999992</v>
      </c>
      <c r="J380" s="98"/>
      <c r="M380" s="102"/>
    </row>
    <row r="381" spans="1:14" s="2" customFormat="1" ht="14.25" customHeight="1">
      <c r="A381" s="4"/>
      <c r="B381" s="16" t="s">
        <v>56</v>
      </c>
      <c r="C381" s="19">
        <v>184054002</v>
      </c>
      <c r="D381" s="25">
        <v>2</v>
      </c>
      <c r="E381" s="43">
        <f>VLOOKUP(C381,Foglio1!$A$2:$G$5955,7,0)</f>
        <v>125.62</v>
      </c>
      <c r="F381" s="15"/>
      <c r="G381" s="15"/>
      <c r="H381" s="99">
        <v>55.297923999999995</v>
      </c>
      <c r="J381" s="98"/>
      <c r="M381" s="102"/>
    </row>
    <row r="382" spans="1:14" s="2" customFormat="1" ht="15" customHeight="1">
      <c r="A382" s="108" t="s">
        <v>160</v>
      </c>
      <c r="B382" s="108"/>
      <c r="C382" s="108"/>
      <c r="D382" s="108"/>
      <c r="E382" s="108"/>
      <c r="F382" s="108"/>
      <c r="G382" s="108"/>
      <c r="H382" s="99"/>
      <c r="I382" s="14"/>
      <c r="J382" s="1"/>
      <c r="K382" s="1"/>
      <c r="L382" s="1"/>
      <c r="M382" s="105"/>
      <c r="N382" s="1"/>
    </row>
    <row r="383" spans="1:14" s="2" customFormat="1" ht="14.25" customHeight="1">
      <c r="A383" s="4"/>
      <c r="B383" s="16" t="s">
        <v>1</v>
      </c>
      <c r="C383" s="19" t="s">
        <v>128</v>
      </c>
      <c r="D383" s="25">
        <v>2</v>
      </c>
      <c r="E383" s="43">
        <f>VLOOKUP(C383,Foglio1!$A$2:$G$5955,7,0)</f>
        <v>31.2</v>
      </c>
      <c r="F383" s="15"/>
      <c r="G383" s="15"/>
      <c r="H383" s="99">
        <v>13.73424</v>
      </c>
      <c r="M383" s="103"/>
    </row>
    <row r="384" spans="1:14" s="2" customFormat="1" ht="14.25" customHeight="1">
      <c r="A384" s="4"/>
      <c r="B384" s="17" t="s">
        <v>2</v>
      </c>
      <c r="C384" s="18" t="s">
        <v>130</v>
      </c>
      <c r="D384" s="26">
        <v>2</v>
      </c>
      <c r="E384" s="43">
        <f>VLOOKUP(C384,Foglio1!$A$2:$G$5955,7,0)</f>
        <v>35.520000000000003</v>
      </c>
      <c r="H384" s="99">
        <v>15.635904</v>
      </c>
      <c r="J384" s="98"/>
      <c r="M384" s="102"/>
    </row>
    <row r="385" spans="1:13" s="2" customFormat="1" ht="14.25" customHeight="1">
      <c r="A385" s="4"/>
      <c r="B385" s="33" t="s">
        <v>3</v>
      </c>
      <c r="C385" s="18" t="s">
        <v>132</v>
      </c>
      <c r="D385" s="34">
        <v>2</v>
      </c>
      <c r="E385" s="43">
        <f>VLOOKUP(C385,Foglio1!$A$2:$G$5955,7,0)</f>
        <v>36.590000000000003</v>
      </c>
      <c r="F385" s="13"/>
      <c r="G385" s="13"/>
      <c r="H385" s="99">
        <v>16.106918</v>
      </c>
      <c r="J385" s="98"/>
      <c r="M385" s="102"/>
    </row>
    <row r="386" spans="1:13" s="2" customFormat="1" ht="14.25" customHeight="1">
      <c r="A386" s="4"/>
      <c r="B386" s="33" t="s">
        <v>55</v>
      </c>
      <c r="C386" s="18" t="s">
        <v>134</v>
      </c>
      <c r="D386" s="34">
        <v>2</v>
      </c>
      <c r="E386" s="43">
        <f>VLOOKUP(C386,Foglio1!$A$2:$G$5955,7,0)</f>
        <v>62.39</v>
      </c>
      <c r="F386" s="13"/>
      <c r="G386" s="13"/>
      <c r="H386" s="99">
        <v>27.464078000000001</v>
      </c>
      <c r="J386" s="98"/>
      <c r="M386" s="102"/>
    </row>
    <row r="387" spans="1:13" s="2" customFormat="1" ht="14.25" customHeight="1">
      <c r="A387" s="4"/>
      <c r="B387" s="16" t="s">
        <v>4</v>
      </c>
      <c r="C387" s="19" t="s">
        <v>136</v>
      </c>
      <c r="D387" s="25">
        <v>2</v>
      </c>
      <c r="E387" s="43">
        <f>VLOOKUP(C387,Foglio1!$A$2:$G$5955,7,0)</f>
        <v>79.61</v>
      </c>
      <c r="F387" s="15"/>
      <c r="G387" s="15"/>
      <c r="H387" s="99">
        <v>35.044321999999994</v>
      </c>
      <c r="J387" s="98"/>
      <c r="M387" s="102"/>
    </row>
    <row r="388" spans="1:13" s="2" customFormat="1" ht="14.25" customHeight="1">
      <c r="A388" s="4"/>
      <c r="B388" s="33" t="s">
        <v>5</v>
      </c>
      <c r="C388" s="18" t="s">
        <v>138</v>
      </c>
      <c r="D388" s="34">
        <v>2</v>
      </c>
      <c r="E388" s="43">
        <f>VLOOKUP(C388,Foglio1!$A$2:$G$5955,7,0)</f>
        <v>84.12</v>
      </c>
      <c r="F388" s="13"/>
      <c r="G388" s="13"/>
      <c r="H388" s="99">
        <v>37.029623999999998</v>
      </c>
      <c r="J388" s="98"/>
      <c r="M388" s="102"/>
    </row>
    <row r="389" spans="1:13" s="2" customFormat="1" ht="14.25" customHeight="1">
      <c r="A389" s="4"/>
      <c r="B389" s="16" t="s">
        <v>56</v>
      </c>
      <c r="C389" s="19" t="s">
        <v>140</v>
      </c>
      <c r="D389" s="25">
        <v>2</v>
      </c>
      <c r="E389" s="43">
        <f>VLOOKUP(C389,Foglio1!$A$2:$G$5955,7,0)</f>
        <v>144.47999999999999</v>
      </c>
      <c r="F389" s="15"/>
      <c r="G389" s="15"/>
      <c r="H389" s="99">
        <v>63.600095999999986</v>
      </c>
      <c r="J389" s="98"/>
      <c r="M389" s="102"/>
    </row>
    <row r="390" spans="1:13" s="2" customFormat="1" ht="15" customHeight="1">
      <c r="A390" s="108" t="s">
        <v>159</v>
      </c>
      <c r="B390" s="108"/>
      <c r="C390" s="108"/>
      <c r="D390" s="108"/>
      <c r="E390" s="108"/>
      <c r="F390" s="108"/>
      <c r="G390" s="108"/>
      <c r="H390" s="99"/>
      <c r="J390" s="98"/>
      <c r="M390" s="102"/>
    </row>
    <row r="391" spans="1:13" s="2" customFormat="1" ht="14.25" customHeight="1">
      <c r="A391" s="4"/>
      <c r="B391" s="16" t="s">
        <v>1</v>
      </c>
      <c r="C391" s="19">
        <v>184015003</v>
      </c>
      <c r="D391" s="25">
        <v>2</v>
      </c>
      <c r="E391" s="43">
        <f>VLOOKUP(C391,Foglio1!$A$2:$G$5955,7,0)</f>
        <v>24.96</v>
      </c>
      <c r="F391" s="15"/>
      <c r="G391" s="15"/>
      <c r="H391" s="99">
        <v>10.987392</v>
      </c>
      <c r="J391" s="98"/>
      <c r="M391" s="102"/>
    </row>
    <row r="392" spans="1:13" s="2" customFormat="1" ht="14.25" customHeight="1">
      <c r="A392" s="4"/>
      <c r="B392" s="17" t="s">
        <v>2</v>
      </c>
      <c r="C392" s="18">
        <v>184018003</v>
      </c>
      <c r="D392" s="26">
        <v>2</v>
      </c>
      <c r="E392" s="43">
        <f>VLOOKUP(C392,Foglio1!$A$2:$G$5955,7,0)</f>
        <v>30.09</v>
      </c>
      <c r="H392" s="99">
        <v>13.245617999999999</v>
      </c>
      <c r="J392" s="98"/>
      <c r="M392" s="102"/>
    </row>
    <row r="393" spans="1:13" s="2" customFormat="1" ht="14.25" customHeight="1">
      <c r="A393" s="4"/>
      <c r="B393" s="16" t="s">
        <v>86</v>
      </c>
      <c r="C393" s="19">
        <v>184022123</v>
      </c>
      <c r="D393" s="25">
        <v>2</v>
      </c>
      <c r="E393" s="43">
        <f>VLOOKUP(C393,Foglio1!$A$2:$G$5955,7,0)</f>
        <v>32.700000000000003</v>
      </c>
      <c r="F393" s="15"/>
      <c r="G393" s="15"/>
      <c r="H393" s="99">
        <v>14.394539999999999</v>
      </c>
      <c r="J393" s="98"/>
      <c r="M393" s="102"/>
    </row>
    <row r="394" spans="1:13" s="2" customFormat="1" ht="14.25" customHeight="1">
      <c r="A394" s="4"/>
      <c r="B394" s="33" t="s">
        <v>3</v>
      </c>
      <c r="C394" s="18">
        <v>184022003</v>
      </c>
      <c r="D394" s="34">
        <v>2</v>
      </c>
      <c r="E394" s="43">
        <f>VLOOKUP(C394,Foglio1!$A$2:$G$5955,7,0)</f>
        <v>32.700000000000003</v>
      </c>
      <c r="F394" s="13"/>
      <c r="G394" s="13"/>
      <c r="H394" s="99">
        <v>14.394539999999999</v>
      </c>
      <c r="J394" s="98"/>
      <c r="M394" s="104"/>
    </row>
    <row r="395" spans="1:13" s="2" customFormat="1" ht="14.25" customHeight="1">
      <c r="A395" s="4"/>
      <c r="B395" s="16" t="s">
        <v>87</v>
      </c>
      <c r="C395" s="19">
        <v>184028343</v>
      </c>
      <c r="D395" s="25">
        <v>2</v>
      </c>
      <c r="E395" s="43">
        <f>VLOOKUP(C395,Foglio1!$A$2:$G$5955,7,0)</f>
        <v>43.04</v>
      </c>
      <c r="F395" s="15"/>
      <c r="G395" s="15"/>
      <c r="H395" s="99">
        <v>18.946207999999999</v>
      </c>
      <c r="J395" s="98"/>
      <c r="M395" s="102"/>
    </row>
    <row r="396" spans="1:13" s="2" customFormat="1" ht="14.25" customHeight="1">
      <c r="A396" s="4"/>
      <c r="B396" s="33" t="s">
        <v>55</v>
      </c>
      <c r="C396" s="18">
        <v>184028003</v>
      </c>
      <c r="D396" s="34">
        <v>2</v>
      </c>
      <c r="E396" s="43">
        <f>VLOOKUP(C396,Foglio1!$A$2:$G$5955,7,0)</f>
        <v>43.04</v>
      </c>
      <c r="F396" s="13"/>
      <c r="G396" s="13"/>
      <c r="H396" s="99">
        <v>18.946207999999999</v>
      </c>
      <c r="J396" s="98"/>
      <c r="M396" s="102"/>
    </row>
    <row r="397" spans="1:13" s="2" customFormat="1" ht="14.25" customHeight="1">
      <c r="A397" s="4"/>
      <c r="B397" s="16" t="s">
        <v>4</v>
      </c>
      <c r="C397" s="19">
        <v>184035003</v>
      </c>
      <c r="D397" s="25">
        <v>2</v>
      </c>
      <c r="E397" s="43">
        <f>VLOOKUP(C397,Foglio1!$A$2:$G$5955,7,0)</f>
        <v>53.36</v>
      </c>
      <c r="F397" s="15"/>
      <c r="G397" s="15"/>
      <c r="H397" s="99">
        <v>23.489071999999997</v>
      </c>
      <c r="J397" s="98"/>
      <c r="M397" s="102"/>
    </row>
    <row r="398" spans="1:13" s="2" customFormat="1" ht="14.25" customHeight="1">
      <c r="A398" s="4"/>
      <c r="B398" s="33" t="s">
        <v>5</v>
      </c>
      <c r="C398" s="18">
        <v>184042003</v>
      </c>
      <c r="D398" s="34">
        <v>2</v>
      </c>
      <c r="E398" s="43">
        <f>VLOOKUP(C398,Foglio1!$A$2:$G$5955,7,0)</f>
        <v>66.290000000000006</v>
      </c>
      <c r="F398" s="13"/>
      <c r="G398" s="13"/>
      <c r="H398" s="99">
        <v>29.180858000000001</v>
      </c>
      <c r="J398" s="98"/>
      <c r="M398" s="102"/>
    </row>
    <row r="399" spans="1:13" s="2" customFormat="1" ht="14.25" customHeight="1">
      <c r="A399" s="4"/>
      <c r="B399" s="16" t="s">
        <v>56</v>
      </c>
      <c r="C399" s="19">
        <v>184054003</v>
      </c>
      <c r="D399" s="25">
        <v>2</v>
      </c>
      <c r="E399" s="43">
        <f>VLOOKUP(C399,Foglio1!$A$2:$G$5955,7,0)</f>
        <v>126.48</v>
      </c>
      <c r="F399" s="15"/>
      <c r="G399" s="15"/>
      <c r="H399" s="99">
        <v>55.676496</v>
      </c>
      <c r="J399" s="98"/>
      <c r="M399" s="102"/>
    </row>
    <row r="400" spans="1:13" s="2" customFormat="1" ht="15" customHeight="1">
      <c r="A400" s="108" t="s">
        <v>161</v>
      </c>
      <c r="B400" s="108"/>
      <c r="C400" s="108"/>
      <c r="D400" s="108"/>
      <c r="E400" s="108"/>
      <c r="F400" s="108"/>
      <c r="G400" s="108"/>
      <c r="H400" s="99"/>
      <c r="J400" s="98"/>
      <c r="M400" s="102"/>
    </row>
    <row r="401" spans="1:14" s="2" customFormat="1" ht="14.25" customHeight="1">
      <c r="A401" s="4"/>
      <c r="B401" s="16" t="s">
        <v>1</v>
      </c>
      <c r="C401" s="19" t="s">
        <v>129</v>
      </c>
      <c r="D401" s="25">
        <v>2</v>
      </c>
      <c r="E401" s="43">
        <f>VLOOKUP(C401,Foglio1!$A$2:$G$5955,7,0)</f>
        <v>31.2</v>
      </c>
      <c r="F401" s="15"/>
      <c r="G401" s="15"/>
      <c r="H401" s="99">
        <v>13.73424</v>
      </c>
      <c r="J401" s="98"/>
      <c r="M401" s="102"/>
    </row>
    <row r="402" spans="1:14" s="2" customFormat="1" ht="14.25" customHeight="1">
      <c r="A402" s="4"/>
      <c r="B402" s="17" t="s">
        <v>2</v>
      </c>
      <c r="C402" s="18" t="s">
        <v>131</v>
      </c>
      <c r="D402" s="26">
        <v>2</v>
      </c>
      <c r="E402" s="43">
        <f>VLOOKUP(C402,Foglio1!$A$2:$G$5955,7,0)</f>
        <v>37.61</v>
      </c>
      <c r="H402" s="99">
        <v>16.555921999999999</v>
      </c>
      <c r="J402" s="98"/>
      <c r="M402" s="102"/>
    </row>
    <row r="403" spans="1:14" s="2" customFormat="1" ht="14.25" customHeight="1">
      <c r="A403" s="4"/>
      <c r="B403" s="16" t="s">
        <v>3</v>
      </c>
      <c r="C403" s="19" t="s">
        <v>133</v>
      </c>
      <c r="D403" s="25">
        <v>2</v>
      </c>
      <c r="E403" s="43">
        <f>VLOOKUP(C403,Foglio1!$A$2:$G$5955,7,0)</f>
        <v>40.9</v>
      </c>
      <c r="F403" s="15"/>
      <c r="G403" s="15"/>
      <c r="H403" s="99">
        <v>18.004179999999998</v>
      </c>
      <c r="I403" s="14"/>
      <c r="J403" s="1"/>
      <c r="K403" s="1"/>
      <c r="L403" s="1"/>
      <c r="M403" s="105"/>
      <c r="N403" s="1"/>
    </row>
    <row r="404" spans="1:14" s="2" customFormat="1" ht="14.25" customHeight="1">
      <c r="A404" s="4"/>
      <c r="B404" s="33" t="s">
        <v>55</v>
      </c>
      <c r="C404" s="18" t="s">
        <v>135</v>
      </c>
      <c r="D404" s="34">
        <v>2</v>
      </c>
      <c r="E404" s="43">
        <f>VLOOKUP(C404,Foglio1!$A$2:$G$5955,7,0)</f>
        <v>53.79</v>
      </c>
      <c r="F404" s="13"/>
      <c r="G404" s="13"/>
      <c r="H404" s="99">
        <v>23.678357999999999</v>
      </c>
      <c r="M404" s="103"/>
    </row>
    <row r="405" spans="1:14" s="2" customFormat="1" ht="14.25" customHeight="1">
      <c r="A405" s="4"/>
      <c r="B405" s="16" t="s">
        <v>4</v>
      </c>
      <c r="C405" s="19" t="s">
        <v>137</v>
      </c>
      <c r="D405" s="25">
        <v>2</v>
      </c>
      <c r="E405" s="43">
        <f>VLOOKUP(C405,Foglio1!$A$2:$G$5955,7,0)</f>
        <v>66.709999999999994</v>
      </c>
      <c r="F405" s="15"/>
      <c r="G405" s="15"/>
      <c r="H405" s="99">
        <v>29.365741999999997</v>
      </c>
      <c r="J405" s="98"/>
      <c r="M405" s="102"/>
    </row>
    <row r="406" spans="1:14" s="2" customFormat="1" ht="14.25" customHeight="1">
      <c r="A406" s="4"/>
      <c r="B406" s="33" t="s">
        <v>5</v>
      </c>
      <c r="C406" s="18" t="s">
        <v>139</v>
      </c>
      <c r="D406" s="34">
        <v>2</v>
      </c>
      <c r="E406" s="43">
        <f>VLOOKUP(C406,Foglio1!$A$2:$G$5955,7,0)</f>
        <v>76.23</v>
      </c>
      <c r="F406" s="13"/>
      <c r="G406" s="13"/>
      <c r="H406" s="99">
        <v>33.556446000000001</v>
      </c>
      <c r="J406" s="98"/>
      <c r="M406" s="102"/>
    </row>
    <row r="407" spans="1:14" s="2" customFormat="1" ht="14.25" customHeight="1">
      <c r="A407" s="4"/>
      <c r="B407" s="16" t="s">
        <v>56</v>
      </c>
      <c r="C407" s="19" t="s">
        <v>141</v>
      </c>
      <c r="D407" s="25">
        <v>2</v>
      </c>
      <c r="E407" s="43">
        <f>VLOOKUP(C407,Foglio1!$A$2:$G$5955,7,0)</f>
        <v>145.47</v>
      </c>
      <c r="F407" s="15"/>
      <c r="G407" s="15"/>
      <c r="H407" s="99">
        <v>64.035893999999999</v>
      </c>
      <c r="J407" s="98"/>
      <c r="M407" s="102"/>
    </row>
    <row r="408" spans="1:14" s="2" customFormat="1" ht="15" customHeight="1">
      <c r="A408" s="108" t="s">
        <v>176</v>
      </c>
      <c r="B408" s="108"/>
      <c r="C408" s="108"/>
      <c r="D408" s="108"/>
      <c r="E408" s="108"/>
      <c r="F408" s="108"/>
      <c r="G408" s="108"/>
      <c r="H408" s="99"/>
      <c r="J408" s="98"/>
      <c r="M408" s="102"/>
    </row>
    <row r="409" spans="1:14" s="2" customFormat="1" ht="14.25" customHeight="1">
      <c r="A409" s="4"/>
      <c r="B409" s="16" t="s">
        <v>1</v>
      </c>
      <c r="C409" s="19">
        <v>185102015</v>
      </c>
      <c r="D409" s="25">
        <v>10</v>
      </c>
      <c r="E409" s="43">
        <f>VLOOKUP(C409,Foglio1!$A$2:$G$5955,7,0)</f>
        <v>19.03</v>
      </c>
      <c r="F409" s="15"/>
      <c r="G409" s="15"/>
      <c r="H409" s="99">
        <v>8.3770059999999997</v>
      </c>
      <c r="J409" s="98"/>
      <c r="M409" s="102"/>
    </row>
    <row r="410" spans="1:14" s="2" customFormat="1" ht="14.25" customHeight="1">
      <c r="A410" s="4"/>
      <c r="B410" s="17" t="s">
        <v>2</v>
      </c>
      <c r="C410" s="18">
        <v>185102018</v>
      </c>
      <c r="D410" s="26">
        <v>10</v>
      </c>
      <c r="E410" s="43">
        <f>VLOOKUP(C410,Foglio1!$A$2:$G$5955,7,0)</f>
        <v>19.75</v>
      </c>
      <c r="H410" s="99">
        <v>8.6939499999999992</v>
      </c>
      <c r="J410" s="98"/>
      <c r="M410" s="102"/>
    </row>
    <row r="411" spans="1:14" s="2" customFormat="1" ht="14.25" customHeight="1">
      <c r="A411" s="4"/>
      <c r="B411" s="16" t="s">
        <v>3</v>
      </c>
      <c r="C411" s="19">
        <v>185304022</v>
      </c>
      <c r="D411" s="25">
        <v>10</v>
      </c>
      <c r="E411" s="43">
        <f>VLOOKUP(C411,Foglio1!$A$2:$G$5955,7,0)</f>
        <v>28.42</v>
      </c>
      <c r="F411" s="15"/>
      <c r="G411" s="15"/>
      <c r="H411" s="99">
        <v>12.510484</v>
      </c>
      <c r="J411" s="98"/>
      <c r="M411" s="102"/>
    </row>
    <row r="412" spans="1:14" s="2" customFormat="1" ht="15" customHeight="1">
      <c r="A412" s="108" t="s">
        <v>179</v>
      </c>
      <c r="B412" s="108"/>
      <c r="C412" s="108"/>
      <c r="D412" s="108"/>
      <c r="E412" s="108"/>
      <c r="F412" s="108"/>
      <c r="G412" s="108"/>
      <c r="H412" s="99"/>
      <c r="J412" s="98"/>
      <c r="M412" s="102"/>
    </row>
    <row r="413" spans="1:14" s="2" customFormat="1" ht="14.25" customHeight="1">
      <c r="A413" s="4"/>
      <c r="B413" s="16" t="s">
        <v>1</v>
      </c>
      <c r="C413" s="19" t="s">
        <v>142</v>
      </c>
      <c r="D413" s="25">
        <v>10</v>
      </c>
      <c r="E413" s="43">
        <f>VLOOKUP(C413,Foglio1!$A$2:$G$5955,7,0)</f>
        <v>19.36</v>
      </c>
      <c r="F413" s="15"/>
      <c r="G413" s="15"/>
      <c r="H413" s="99">
        <v>8.5222719999999992</v>
      </c>
      <c r="J413" s="98"/>
      <c r="M413" s="102"/>
    </row>
    <row r="414" spans="1:14" s="2" customFormat="1" ht="14.25" customHeight="1">
      <c r="A414" s="4"/>
      <c r="B414" s="17" t="s">
        <v>2</v>
      </c>
      <c r="C414" s="18" t="s">
        <v>143</v>
      </c>
      <c r="D414" s="26">
        <v>10</v>
      </c>
      <c r="E414" s="43">
        <f>VLOOKUP(C414,Foglio1!$A$2:$G$5955,7,0)</f>
        <v>20.09</v>
      </c>
      <c r="H414" s="99">
        <v>8.8436179999999993</v>
      </c>
      <c r="J414" s="98"/>
      <c r="M414" s="102"/>
    </row>
    <row r="415" spans="1:14" s="2" customFormat="1" ht="14.25" customHeight="1">
      <c r="A415" s="4"/>
      <c r="B415" s="16" t="s">
        <v>3</v>
      </c>
      <c r="C415" s="19" t="s">
        <v>146</v>
      </c>
      <c r="D415" s="25">
        <v>10</v>
      </c>
      <c r="E415" s="43">
        <f>VLOOKUP(C415,Foglio1!$A$2:$G$5955,7,0)</f>
        <v>28.92</v>
      </c>
      <c r="F415" s="15"/>
      <c r="G415" s="15"/>
      <c r="H415" s="99">
        <v>12.730584</v>
      </c>
      <c r="J415" s="98"/>
      <c r="M415" s="104"/>
    </row>
    <row r="416" spans="1:14" s="2" customFormat="1" ht="15" customHeight="1">
      <c r="A416" s="108" t="s">
        <v>181</v>
      </c>
      <c r="B416" s="108"/>
      <c r="C416" s="108"/>
      <c r="D416" s="108"/>
      <c r="E416" s="108"/>
      <c r="F416" s="108"/>
      <c r="G416" s="108"/>
      <c r="H416" s="99"/>
      <c r="J416" s="98"/>
      <c r="M416" s="102"/>
    </row>
    <row r="417" spans="1:14" s="2" customFormat="1" ht="14.25" customHeight="1">
      <c r="A417" s="4"/>
      <c r="B417" s="16" t="s">
        <v>1</v>
      </c>
      <c r="C417" s="19">
        <v>185102115</v>
      </c>
      <c r="D417" s="25">
        <v>10</v>
      </c>
      <c r="E417" s="43">
        <f>VLOOKUP(C417,Foglio1!$A$2:$G$5955,7,0)</f>
        <v>20.64</v>
      </c>
      <c r="F417" s="15"/>
      <c r="G417" s="15"/>
      <c r="H417" s="99">
        <v>9.0857279999999996</v>
      </c>
      <c r="J417" s="98"/>
      <c r="M417" s="102"/>
    </row>
    <row r="418" spans="1:14" s="2" customFormat="1" ht="14.25" customHeight="1">
      <c r="A418" s="4"/>
      <c r="B418" s="17" t="s">
        <v>2</v>
      </c>
      <c r="C418" s="18">
        <v>185102118</v>
      </c>
      <c r="D418" s="26">
        <v>10</v>
      </c>
      <c r="E418" s="43">
        <f>VLOOKUP(C418,Foglio1!$A$2:$G$5955,7,0)</f>
        <v>21.69</v>
      </c>
      <c r="H418" s="99">
        <v>9.5479380000000003</v>
      </c>
      <c r="J418" s="98"/>
      <c r="M418" s="102"/>
    </row>
    <row r="419" spans="1:14" s="2" customFormat="1" ht="14.25" customHeight="1">
      <c r="A419" s="4"/>
      <c r="B419" s="16" t="s">
        <v>3</v>
      </c>
      <c r="C419" s="19">
        <v>185304122</v>
      </c>
      <c r="D419" s="25">
        <v>10</v>
      </c>
      <c r="E419" s="43">
        <f>VLOOKUP(C419,Foglio1!$A$2:$G$5955,7,0)</f>
        <v>29.39</v>
      </c>
      <c r="F419" s="15"/>
      <c r="G419" s="15"/>
      <c r="H419" s="99">
        <v>12.937478</v>
      </c>
      <c r="J419" s="98"/>
      <c r="M419" s="102"/>
    </row>
    <row r="420" spans="1:14" s="2" customFormat="1" ht="15" customHeight="1">
      <c r="A420" s="108" t="s">
        <v>180</v>
      </c>
      <c r="B420" s="108"/>
      <c r="C420" s="108"/>
      <c r="D420" s="108"/>
      <c r="E420" s="108"/>
      <c r="F420" s="108"/>
      <c r="G420" s="108"/>
      <c r="H420" s="99"/>
      <c r="J420" s="98"/>
      <c r="M420" s="102"/>
    </row>
    <row r="421" spans="1:14" s="2" customFormat="1" ht="14.25" customHeight="1">
      <c r="A421" s="4"/>
      <c r="B421" s="16" t="s">
        <v>1</v>
      </c>
      <c r="C421" s="19" t="s">
        <v>144</v>
      </c>
      <c r="D421" s="25">
        <v>10</v>
      </c>
      <c r="E421" s="43">
        <f>VLOOKUP(C421,Foglio1!$A$2:$G$5955,7,0)</f>
        <v>20.64</v>
      </c>
      <c r="F421" s="15"/>
      <c r="G421" s="15"/>
      <c r="H421" s="99">
        <v>9.0857279999999996</v>
      </c>
      <c r="J421" s="98"/>
      <c r="M421" s="102"/>
    </row>
    <row r="422" spans="1:14" s="2" customFormat="1" ht="14.25" customHeight="1">
      <c r="A422" s="4"/>
      <c r="B422" s="17" t="s">
        <v>2</v>
      </c>
      <c r="C422" s="18" t="s">
        <v>145</v>
      </c>
      <c r="D422" s="26">
        <v>10</v>
      </c>
      <c r="E422" s="43">
        <f>VLOOKUP(C422,Foglio1!$A$2:$G$5955,7,0)</f>
        <v>21.69</v>
      </c>
      <c r="H422" s="99">
        <v>9.5479380000000003</v>
      </c>
      <c r="J422" s="98"/>
      <c r="M422" s="102"/>
    </row>
    <row r="423" spans="1:14" s="2" customFormat="1" ht="14.25" customHeight="1">
      <c r="A423" s="4"/>
      <c r="B423" s="16" t="s">
        <v>3</v>
      </c>
      <c r="C423" s="19" t="s">
        <v>147</v>
      </c>
      <c r="D423" s="25">
        <v>10</v>
      </c>
      <c r="E423" s="43">
        <f>VLOOKUP(C423,Foglio1!$A$2:$G$5955,7,0)</f>
        <v>29.39</v>
      </c>
      <c r="F423" s="15"/>
      <c r="G423" s="15"/>
      <c r="H423" s="99">
        <v>12.937478</v>
      </c>
      <c r="J423" s="98"/>
      <c r="M423" s="102"/>
    </row>
    <row r="424" spans="1:14" s="2" customFormat="1" ht="15" customHeight="1">
      <c r="A424" s="108" t="s">
        <v>177</v>
      </c>
      <c r="B424" s="108"/>
      <c r="C424" s="108"/>
      <c r="D424" s="108"/>
      <c r="E424" s="108"/>
      <c r="F424" s="108"/>
      <c r="G424" s="108"/>
      <c r="H424" s="99"/>
      <c r="I424" s="14"/>
      <c r="J424" s="1"/>
      <c r="K424" s="1"/>
      <c r="L424" s="1"/>
      <c r="M424" s="105"/>
      <c r="N424" s="1"/>
    </row>
    <row r="425" spans="1:14" s="2" customFormat="1" ht="14.25" customHeight="1">
      <c r="A425" s="4"/>
      <c r="B425" s="16" t="s">
        <v>58</v>
      </c>
      <c r="C425" s="19">
        <v>185304218</v>
      </c>
      <c r="D425" s="25">
        <v>10</v>
      </c>
      <c r="E425" s="43">
        <f>VLOOKUP(C425,Foglio1!$A$2:$G$5955,7,0)</f>
        <v>25.1</v>
      </c>
      <c r="F425" s="15"/>
      <c r="G425" s="15"/>
      <c r="H425" s="99">
        <v>11.049020000000001</v>
      </c>
      <c r="M425" s="103"/>
    </row>
    <row r="426" spans="1:14" s="2" customFormat="1" ht="30.75" customHeight="1">
      <c r="A426" s="4"/>
      <c r="B426" s="17"/>
      <c r="C426" s="18"/>
      <c r="D426" s="27"/>
      <c r="E426" s="46"/>
      <c r="H426" s="99"/>
      <c r="J426" s="98"/>
      <c r="M426" s="102"/>
    </row>
    <row r="427" spans="1:14" s="2" customFormat="1" ht="15" customHeight="1">
      <c r="A427" s="108" t="s">
        <v>178</v>
      </c>
      <c r="B427" s="108"/>
      <c r="C427" s="108"/>
      <c r="D427" s="108"/>
      <c r="E427" s="108"/>
      <c r="F427" s="108"/>
      <c r="G427" s="108"/>
      <c r="H427" s="99"/>
      <c r="J427" s="98"/>
      <c r="M427" s="102"/>
    </row>
    <row r="428" spans="1:14" s="2" customFormat="1" ht="14.25" customHeight="1">
      <c r="A428" s="4"/>
      <c r="B428" s="20" t="s">
        <v>155</v>
      </c>
      <c r="C428" s="17">
        <v>185102315</v>
      </c>
      <c r="D428" s="27">
        <v>10</v>
      </c>
      <c r="E428" s="43">
        <f>VLOOKUP(C428,Foglio1!$A$2:$G$5955,7,0)</f>
        <v>38.17</v>
      </c>
      <c r="H428" s="99">
        <v>16.802434000000002</v>
      </c>
      <c r="J428" s="98"/>
      <c r="M428" s="102"/>
    </row>
    <row r="429" spans="1:14" s="2" customFormat="1" ht="14.25" customHeight="1">
      <c r="A429" s="4"/>
      <c r="B429" s="20" t="s">
        <v>156</v>
      </c>
      <c r="C429" s="17">
        <v>185102318</v>
      </c>
      <c r="D429" s="27">
        <v>10</v>
      </c>
      <c r="E429" s="43">
        <f>VLOOKUP(C429,Foglio1!$A$2:$G$5955,7,0)</f>
        <v>39.46</v>
      </c>
      <c r="H429" s="99">
        <v>17.370291999999999</v>
      </c>
      <c r="J429" s="98"/>
      <c r="M429" s="102"/>
    </row>
    <row r="430" spans="1:14" s="2" customFormat="1" ht="14.25" customHeight="1">
      <c r="A430" s="4"/>
      <c r="B430" s="20" t="s">
        <v>157</v>
      </c>
      <c r="C430" s="17">
        <v>185102322</v>
      </c>
      <c r="D430" s="27">
        <v>5</v>
      </c>
      <c r="E430" s="43">
        <f>VLOOKUP(C430,Foglio1!$A$2:$G$5955,7,0)</f>
        <v>43.76</v>
      </c>
      <c r="H430" s="99">
        <v>19.263151999999998</v>
      </c>
      <c r="J430" s="98"/>
      <c r="M430" s="102"/>
    </row>
    <row r="431" spans="1:14" s="2" customFormat="1" ht="15" customHeight="1">
      <c r="A431" s="108" t="s">
        <v>189</v>
      </c>
      <c r="B431" s="108"/>
      <c r="C431" s="108"/>
      <c r="D431" s="108"/>
      <c r="E431" s="108"/>
      <c r="F431" s="108"/>
      <c r="G431" s="108"/>
      <c r="H431" s="99"/>
      <c r="J431" s="98"/>
      <c r="M431" s="102"/>
    </row>
    <row r="432" spans="1:14" s="2" customFormat="1" ht="14.25" customHeight="1">
      <c r="A432" s="12"/>
      <c r="B432" s="16" t="s">
        <v>116</v>
      </c>
      <c r="C432" s="19">
        <v>186102015</v>
      </c>
      <c r="D432" s="25">
        <v>20</v>
      </c>
      <c r="E432" s="43">
        <f>VLOOKUP(C432,Foglio1!$A$2:$G$5955,7,0)</f>
        <v>24.27</v>
      </c>
      <c r="F432" s="15"/>
      <c r="G432" s="15"/>
      <c r="H432" s="99">
        <v>10.683653999999999</v>
      </c>
      <c r="J432" s="98"/>
      <c r="M432" s="102"/>
    </row>
    <row r="433" spans="1:14" s="2" customFormat="1" ht="14.25" customHeight="1">
      <c r="A433" s="12"/>
      <c r="B433" s="17" t="s">
        <v>117</v>
      </c>
      <c r="C433" s="18">
        <v>186102018</v>
      </c>
      <c r="D433" s="26">
        <v>20</v>
      </c>
      <c r="E433" s="43">
        <f>VLOOKUP(C433,Foglio1!$A$2:$G$5955,7,0)</f>
        <v>25.45</v>
      </c>
      <c r="H433" s="99">
        <v>11.20309</v>
      </c>
      <c r="J433" s="98"/>
      <c r="M433" s="102"/>
    </row>
    <row r="434" spans="1:14" s="2" customFormat="1" ht="14.25" customHeight="1">
      <c r="A434" s="12"/>
      <c r="B434" s="16" t="s">
        <v>118</v>
      </c>
      <c r="C434" s="19">
        <v>186304022</v>
      </c>
      <c r="D434" s="25">
        <v>10</v>
      </c>
      <c r="E434" s="43">
        <f>VLOOKUP(C434,Foglio1!$A$2:$G$5955,7,0)</f>
        <v>29.75</v>
      </c>
      <c r="F434" s="15"/>
      <c r="G434" s="15"/>
      <c r="H434" s="99">
        <v>13.09595</v>
      </c>
      <c r="J434" s="98"/>
      <c r="M434" s="102"/>
    </row>
    <row r="435" spans="1:14" s="2" customFormat="1" ht="14.25" customHeight="1">
      <c r="A435" s="12"/>
      <c r="B435" s="17" t="s">
        <v>119</v>
      </c>
      <c r="C435" s="18">
        <v>186100028</v>
      </c>
      <c r="D435" s="26">
        <v>10</v>
      </c>
      <c r="E435" s="43">
        <f>VLOOKUP(C435,Foglio1!$A$2:$G$5955,7,0)</f>
        <v>35.25</v>
      </c>
      <c r="H435" s="99">
        <v>15.517049999999999</v>
      </c>
      <c r="J435" s="98"/>
      <c r="M435" s="102"/>
    </row>
    <row r="436" spans="1:14" s="2" customFormat="1" ht="14.25" customHeight="1">
      <c r="A436" s="4"/>
      <c r="B436" s="16" t="s">
        <v>96</v>
      </c>
      <c r="C436" s="19">
        <v>186100035</v>
      </c>
      <c r="D436" s="25">
        <v>5</v>
      </c>
      <c r="E436" s="43">
        <f>VLOOKUP(C436,Foglio1!$A$2:$G$5955,7,0)</f>
        <v>41.67</v>
      </c>
      <c r="F436" s="15"/>
      <c r="G436" s="15"/>
      <c r="H436" s="99">
        <v>18.343133999999999</v>
      </c>
      <c r="J436" s="98"/>
      <c r="M436" s="104"/>
    </row>
    <row r="437" spans="1:14" s="2" customFormat="1" ht="14.25" customHeight="1">
      <c r="A437" s="4"/>
      <c r="B437" s="17" t="s">
        <v>97</v>
      </c>
      <c r="C437" s="18">
        <v>186114035</v>
      </c>
      <c r="D437" s="26">
        <v>5</v>
      </c>
      <c r="E437" s="43">
        <f>VLOOKUP(C437,Foglio1!$A$2:$G$5955,7,0)</f>
        <v>44.64</v>
      </c>
      <c r="H437" s="99">
        <v>19.650527999999998</v>
      </c>
      <c r="J437" s="98"/>
      <c r="M437" s="102"/>
    </row>
    <row r="438" spans="1:14" s="2" customFormat="1" ht="14.25" customHeight="1">
      <c r="A438" s="4"/>
      <c r="B438" s="16" t="s">
        <v>98</v>
      </c>
      <c r="C438" s="19">
        <v>186114042</v>
      </c>
      <c r="D438" s="25">
        <v>2</v>
      </c>
      <c r="E438" s="43">
        <f>VLOOKUP(C438,Foglio1!$A$2:$G$5955,7,0)</f>
        <v>52.08</v>
      </c>
      <c r="F438" s="15"/>
      <c r="G438" s="15"/>
      <c r="H438" s="99">
        <v>22.925615999999998</v>
      </c>
      <c r="J438" s="98"/>
      <c r="M438" s="102"/>
    </row>
    <row r="439" spans="1:14" s="2" customFormat="1" ht="14.25" customHeight="1">
      <c r="A439" s="4"/>
      <c r="B439" s="18" t="s">
        <v>122</v>
      </c>
      <c r="C439" s="18">
        <v>186112042</v>
      </c>
      <c r="D439" s="27">
        <v>2</v>
      </c>
      <c r="E439" s="43">
        <f>VLOOKUP(C439,Foglio1!$A$2:$G$5955,7,0)</f>
        <v>52.86</v>
      </c>
      <c r="H439" s="99">
        <v>23.268972000000002</v>
      </c>
      <c r="J439" s="98"/>
      <c r="M439" s="102"/>
    </row>
    <row r="440" spans="1:14" s="2" customFormat="1" ht="14.25" customHeight="1">
      <c r="A440" s="4"/>
      <c r="B440" s="16" t="s">
        <v>120</v>
      </c>
      <c r="C440" s="19">
        <v>186200054</v>
      </c>
      <c r="D440" s="25">
        <v>2</v>
      </c>
      <c r="E440" s="43">
        <f>VLOOKUP(C440,Foglio1!$A$2:$G$5955,7,0)</f>
        <v>60.32</v>
      </c>
      <c r="F440" s="15"/>
      <c r="G440" s="15"/>
      <c r="H440" s="99">
        <v>26.552864</v>
      </c>
      <c r="J440" s="98"/>
      <c r="M440" s="102"/>
    </row>
    <row r="441" spans="1:14" s="2" customFormat="1" ht="15" customHeight="1">
      <c r="A441" s="108" t="s">
        <v>188</v>
      </c>
      <c r="B441" s="108"/>
      <c r="C441" s="108"/>
      <c r="D441" s="108"/>
      <c r="E441" s="108"/>
      <c r="F441" s="108"/>
      <c r="G441" s="108"/>
      <c r="H441" s="99"/>
      <c r="J441" s="98"/>
      <c r="M441" s="102"/>
    </row>
    <row r="442" spans="1:14" s="2" customFormat="1" ht="14.25" customHeight="1">
      <c r="A442" s="4"/>
      <c r="B442" s="16" t="s">
        <v>1</v>
      </c>
      <c r="C442" s="19">
        <v>197102015</v>
      </c>
      <c r="D442" s="25">
        <v>10</v>
      </c>
      <c r="E442" s="43">
        <f>VLOOKUP(C442,Foglio1!$A$2:$G$5955,7,0)</f>
        <v>14.59</v>
      </c>
      <c r="F442" s="15"/>
      <c r="G442" s="15"/>
      <c r="H442" s="99">
        <v>6.4225179999999993</v>
      </c>
      <c r="J442" s="98"/>
      <c r="M442" s="102"/>
    </row>
    <row r="443" spans="1:14" s="2" customFormat="1" ht="14.25" customHeight="1">
      <c r="A443" s="4"/>
      <c r="B443" s="17" t="s">
        <v>2</v>
      </c>
      <c r="C443" s="18">
        <v>197102018</v>
      </c>
      <c r="D443" s="26">
        <v>10</v>
      </c>
      <c r="E443" s="43">
        <f>VLOOKUP(C443,Foglio1!$A$2:$G$5955,7,0)</f>
        <v>15.8</v>
      </c>
      <c r="H443" s="99">
        <v>6.9551600000000002</v>
      </c>
      <c r="J443" s="98"/>
      <c r="M443" s="102"/>
    </row>
    <row r="444" spans="1:14" s="2" customFormat="1" ht="14.25" customHeight="1">
      <c r="A444" s="4"/>
      <c r="B444" s="16" t="s">
        <v>86</v>
      </c>
      <c r="C444" s="19">
        <v>197102022</v>
      </c>
      <c r="D444" s="25">
        <v>10</v>
      </c>
      <c r="E444" s="43">
        <f>VLOOKUP(C444,Foglio1!$A$2:$G$5955,7,0)</f>
        <v>16</v>
      </c>
      <c r="F444" s="15"/>
      <c r="G444" s="15"/>
      <c r="H444" s="99">
        <v>7.0431999999999997</v>
      </c>
      <c r="J444" s="98"/>
      <c r="M444" s="102"/>
    </row>
    <row r="445" spans="1:14" s="2" customFormat="1" ht="14.25" customHeight="1">
      <c r="A445" s="4"/>
      <c r="B445" s="17" t="s">
        <v>3</v>
      </c>
      <c r="C445" s="18">
        <v>197304022</v>
      </c>
      <c r="D445" s="26">
        <v>10</v>
      </c>
      <c r="E445" s="43">
        <f>VLOOKUP(C445,Foglio1!$A$2:$G$5955,7,0)</f>
        <v>20.29</v>
      </c>
      <c r="H445" s="99">
        <v>8.9316579999999988</v>
      </c>
      <c r="I445" s="14"/>
      <c r="J445" s="1"/>
      <c r="K445" s="1"/>
      <c r="L445" s="1"/>
      <c r="M445" s="105"/>
      <c r="N445" s="1"/>
    </row>
    <row r="446" spans="1:14" s="2" customFormat="1" ht="14.25" customHeight="1">
      <c r="A446" s="4"/>
      <c r="B446" s="16" t="s">
        <v>55</v>
      </c>
      <c r="C446" s="19">
        <v>197100028</v>
      </c>
      <c r="D446" s="25">
        <v>5</v>
      </c>
      <c r="E446" s="43">
        <f>VLOOKUP(C446,Foglio1!$A$2:$G$5955,7,0)</f>
        <v>26.19</v>
      </c>
      <c r="F446" s="15"/>
      <c r="G446" s="15"/>
      <c r="H446" s="99">
        <v>11.528837999999999</v>
      </c>
      <c r="M446" s="103"/>
    </row>
    <row r="447" spans="1:14" s="2" customFormat="1" ht="14.25" customHeight="1">
      <c r="A447" s="4"/>
      <c r="B447" s="17" t="s">
        <v>4</v>
      </c>
      <c r="C447" s="18">
        <v>197114035</v>
      </c>
      <c r="D447" s="26">
        <v>5</v>
      </c>
      <c r="E447" s="43">
        <f>VLOOKUP(C447,Foglio1!$A$2:$G$5955,7,0)</f>
        <v>37.630000000000003</v>
      </c>
      <c r="H447" s="99">
        <v>16.564726</v>
      </c>
      <c r="J447" s="98"/>
      <c r="M447" s="102"/>
    </row>
    <row r="448" spans="1:14" s="2" customFormat="1" ht="14.25" customHeight="1">
      <c r="A448" s="4"/>
      <c r="B448" s="16" t="s">
        <v>5</v>
      </c>
      <c r="C448" s="19">
        <v>197112042</v>
      </c>
      <c r="D448" s="25">
        <v>2</v>
      </c>
      <c r="E448" s="43">
        <f>VLOOKUP(C448,Foglio1!$A$2:$G$5955,7,0)</f>
        <v>66.900000000000006</v>
      </c>
      <c r="F448" s="15"/>
      <c r="G448" s="15"/>
      <c r="H448" s="99">
        <v>29.449379999999998</v>
      </c>
      <c r="J448" s="98"/>
      <c r="M448" s="102"/>
    </row>
    <row r="449" spans="1:13" s="2" customFormat="1" ht="14.25" customHeight="1">
      <c r="A449" s="6"/>
      <c r="B449" s="18" t="s">
        <v>56</v>
      </c>
      <c r="C449" s="18">
        <v>197200054</v>
      </c>
      <c r="D449" s="27">
        <v>2</v>
      </c>
      <c r="E449" s="43">
        <f>VLOOKUP(C449,Foglio1!$A$2:$G$5955,7,0)</f>
        <v>84.98</v>
      </c>
      <c r="H449" s="99">
        <v>37.408196000000004</v>
      </c>
      <c r="J449" s="98"/>
      <c r="M449" s="102"/>
    </row>
    <row r="450" spans="1:13" s="2" customFormat="1" ht="15" customHeight="1">
      <c r="A450" s="108" t="s">
        <v>184</v>
      </c>
      <c r="B450" s="108"/>
      <c r="C450" s="108"/>
      <c r="D450" s="108"/>
      <c r="E450" s="108"/>
      <c r="F450" s="108"/>
      <c r="G450" s="108"/>
      <c r="H450" s="99"/>
      <c r="J450" s="98"/>
      <c r="M450" s="102"/>
    </row>
    <row r="451" spans="1:13" s="2" customFormat="1" ht="14.25" customHeight="1">
      <c r="A451" s="4"/>
      <c r="B451" s="16" t="s">
        <v>1</v>
      </c>
      <c r="C451" s="19">
        <v>198102015</v>
      </c>
      <c r="D451" s="25">
        <v>10</v>
      </c>
      <c r="E451" s="43">
        <f>VLOOKUP(C451,Foglio1!$A$2:$G$5955,7,0)</f>
        <v>16.72</v>
      </c>
      <c r="F451" s="15"/>
      <c r="G451" s="15"/>
      <c r="H451" s="99">
        <v>7.3601439999999991</v>
      </c>
      <c r="J451" s="98"/>
      <c r="M451" s="102"/>
    </row>
    <row r="452" spans="1:13" s="2" customFormat="1" ht="14.25" customHeight="1">
      <c r="A452" s="4"/>
      <c r="B452" s="17" t="s">
        <v>57</v>
      </c>
      <c r="C452" s="18">
        <v>198304015</v>
      </c>
      <c r="D452" s="26">
        <v>10</v>
      </c>
      <c r="E452" s="43">
        <f>VLOOKUP(C452,Foglio1!$A$2:$G$5955,7,0)</f>
        <v>22.43</v>
      </c>
      <c r="H452" s="99">
        <v>9.8736859999999993</v>
      </c>
      <c r="J452" s="98"/>
      <c r="M452" s="102"/>
    </row>
    <row r="453" spans="1:13" s="2" customFormat="1" ht="14.25" customHeight="1">
      <c r="A453" s="4"/>
      <c r="B453" s="16" t="s">
        <v>2</v>
      </c>
      <c r="C453" s="19">
        <v>198102018</v>
      </c>
      <c r="D453" s="25">
        <v>10</v>
      </c>
      <c r="E453" s="43">
        <f>VLOOKUP(C453,Foglio1!$A$2:$G$5955,7,0)</f>
        <v>19.21</v>
      </c>
      <c r="F453" s="15"/>
      <c r="G453" s="15"/>
      <c r="H453" s="99">
        <v>8.4562419999999996</v>
      </c>
      <c r="J453" s="98"/>
      <c r="M453" s="102"/>
    </row>
    <row r="454" spans="1:13" s="2" customFormat="1" ht="14.25" customHeight="1">
      <c r="A454" s="4"/>
      <c r="B454" s="17" t="s">
        <v>86</v>
      </c>
      <c r="C454" s="18">
        <v>198102022</v>
      </c>
      <c r="D454" s="26">
        <v>10</v>
      </c>
      <c r="E454" s="43">
        <f>VLOOKUP(C454,Foglio1!$A$2:$G$5955,7,0)</f>
        <v>21.42</v>
      </c>
      <c r="H454" s="99">
        <v>9.4290839999999996</v>
      </c>
      <c r="J454" s="98"/>
      <c r="M454" s="102"/>
    </row>
    <row r="455" spans="1:13" s="2" customFormat="1" ht="14.25" customHeight="1">
      <c r="A455" s="4"/>
      <c r="B455" s="16" t="s">
        <v>3</v>
      </c>
      <c r="C455" s="19">
        <v>198304022</v>
      </c>
      <c r="D455" s="25">
        <v>10</v>
      </c>
      <c r="E455" s="43">
        <f>VLOOKUP(C455,Foglio1!$A$2:$G$5955,7,0)</f>
        <v>23.44</v>
      </c>
      <c r="F455" s="15"/>
      <c r="G455" s="15"/>
      <c r="H455" s="99">
        <v>10.318287999999999</v>
      </c>
      <c r="J455" s="98"/>
      <c r="M455" s="102"/>
    </row>
    <row r="456" spans="1:13" s="2" customFormat="1" ht="14.25" customHeight="1">
      <c r="A456" s="4"/>
      <c r="B456" s="17" t="s">
        <v>100</v>
      </c>
      <c r="C456" s="18">
        <v>198102028</v>
      </c>
      <c r="D456" s="26">
        <v>5</v>
      </c>
      <c r="E456" s="43">
        <f>VLOOKUP(C456,Foglio1!$A$2:$G$5955,7,0)</f>
        <v>22.84</v>
      </c>
      <c r="H456" s="99">
        <v>10.054167999999999</v>
      </c>
      <c r="J456" s="98"/>
      <c r="M456" s="102"/>
    </row>
    <row r="457" spans="1:13" s="2" customFormat="1" ht="14.25" customHeight="1">
      <c r="A457" s="4"/>
      <c r="B457" s="16" t="s">
        <v>55</v>
      </c>
      <c r="C457" s="19">
        <v>198100028</v>
      </c>
      <c r="D457" s="25">
        <v>5</v>
      </c>
      <c r="E457" s="43">
        <f>VLOOKUP(C457,Foglio1!$A$2:$G$5955,7,0)</f>
        <v>30.59</v>
      </c>
      <c r="F457" s="15"/>
      <c r="G457" s="15"/>
      <c r="H457" s="99">
        <v>13.465718000000001</v>
      </c>
      <c r="J457" s="98"/>
      <c r="M457" s="104"/>
    </row>
    <row r="458" spans="1:13" s="2" customFormat="1" ht="14.25" customHeight="1">
      <c r="A458" s="4"/>
      <c r="B458" s="18" t="s">
        <v>4</v>
      </c>
      <c r="C458" s="18">
        <v>198114035</v>
      </c>
      <c r="D458" s="27">
        <v>5</v>
      </c>
      <c r="E458" s="43">
        <f>VLOOKUP(C458,Foglio1!$A$2:$G$5955,7,0)</f>
        <v>50.44</v>
      </c>
      <c r="H458" s="99">
        <v>22.203687999999996</v>
      </c>
      <c r="J458" s="98"/>
      <c r="M458" s="102"/>
    </row>
    <row r="459" spans="1:13" s="2" customFormat="1" ht="15" customHeight="1">
      <c r="A459" s="108" t="s">
        <v>164</v>
      </c>
      <c r="B459" s="108"/>
      <c r="C459" s="108"/>
      <c r="D459" s="108"/>
      <c r="E459" s="108"/>
      <c r="F459" s="108"/>
      <c r="G459" s="108"/>
      <c r="H459" s="99"/>
      <c r="J459" s="98"/>
      <c r="M459" s="102"/>
    </row>
    <row r="460" spans="1:13" s="2" customFormat="1" ht="14.25" customHeight="1">
      <c r="A460" s="6"/>
      <c r="B460" s="16">
        <v>15</v>
      </c>
      <c r="C460" s="19">
        <v>178015316</v>
      </c>
      <c r="D460" s="25">
        <v>1</v>
      </c>
      <c r="E460" s="43">
        <f>VLOOKUP(C460,Foglio1!$A$2:$G$5955,7,0)</f>
        <v>27.45</v>
      </c>
      <c r="F460" s="15"/>
      <c r="G460" s="15"/>
      <c r="H460" s="99">
        <v>12.083489999999998</v>
      </c>
      <c r="J460" s="98"/>
      <c r="M460" s="102"/>
    </row>
    <row r="461" spans="1:13" s="2" customFormat="1" ht="14.25" customHeight="1">
      <c r="A461" s="6"/>
      <c r="B461" s="17">
        <v>18</v>
      </c>
      <c r="C461" s="18">
        <v>178018316</v>
      </c>
      <c r="D461" s="26">
        <v>1</v>
      </c>
      <c r="E461" s="43">
        <f>VLOOKUP(C461,Foglio1!$A$2:$G$5955,7,0)</f>
        <v>29.4</v>
      </c>
      <c r="H461" s="99">
        <v>12.941879999999998</v>
      </c>
      <c r="J461" s="98"/>
      <c r="M461" s="102"/>
    </row>
    <row r="462" spans="1:13" s="2" customFormat="1" ht="14.25" customHeight="1">
      <c r="A462" s="6"/>
      <c r="B462" s="16">
        <v>22</v>
      </c>
      <c r="C462" s="19">
        <v>178022316</v>
      </c>
      <c r="D462" s="25">
        <v>1</v>
      </c>
      <c r="E462" s="43">
        <f>VLOOKUP(C462,Foglio1!$A$2:$G$5955,7,0)</f>
        <v>33.31</v>
      </c>
      <c r="F462" s="15"/>
      <c r="G462" s="15"/>
      <c r="H462" s="99">
        <v>14.663062</v>
      </c>
      <c r="J462" s="98"/>
      <c r="M462" s="102"/>
    </row>
    <row r="463" spans="1:13" s="2" customFormat="1" ht="14.25" customHeight="1">
      <c r="A463" s="4"/>
      <c r="B463" s="33">
        <v>28</v>
      </c>
      <c r="C463" s="18">
        <v>178028316</v>
      </c>
      <c r="D463" s="34">
        <v>1</v>
      </c>
      <c r="E463" s="43">
        <f>VLOOKUP(C463,Foglio1!$A$2:$G$5955,7,0)</f>
        <v>50.95</v>
      </c>
      <c r="F463" s="13"/>
      <c r="G463" s="13"/>
      <c r="H463" s="99">
        <v>22.428190000000001</v>
      </c>
      <c r="J463" s="98"/>
      <c r="M463" s="102"/>
    </row>
    <row r="464" spans="1:13" s="2" customFormat="1" ht="15" customHeight="1">
      <c r="A464" s="108" t="s">
        <v>163</v>
      </c>
      <c r="B464" s="108"/>
      <c r="C464" s="108"/>
      <c r="D464" s="108"/>
      <c r="E464" s="108"/>
      <c r="F464" s="108"/>
      <c r="G464" s="108"/>
      <c r="H464" s="99"/>
      <c r="J464" s="98"/>
      <c r="M464" s="102"/>
    </row>
    <row r="465" spans="1:14" s="2" customFormat="1" ht="14.25" customHeight="1">
      <c r="A465" s="4"/>
      <c r="B465" s="16">
        <v>15</v>
      </c>
      <c r="C465" s="19">
        <v>179015000</v>
      </c>
      <c r="D465" s="25">
        <v>10</v>
      </c>
      <c r="E465" s="43">
        <f>VLOOKUP(C465,Foglio1!$A$2:$G$5955,7,0)</f>
        <v>11.64</v>
      </c>
      <c r="F465" s="15"/>
      <c r="G465" s="15"/>
      <c r="H465" s="99">
        <v>5.1239280000000003</v>
      </c>
      <c r="J465" s="98"/>
      <c r="M465" s="102"/>
    </row>
    <row r="466" spans="1:14" s="2" customFormat="1" ht="14.25" customHeight="1">
      <c r="A466" s="4"/>
      <c r="B466" s="17">
        <v>18</v>
      </c>
      <c r="C466" s="18">
        <v>179018000</v>
      </c>
      <c r="D466" s="26">
        <v>10</v>
      </c>
      <c r="E466" s="43">
        <f>VLOOKUP(C466,Foglio1!$A$2:$G$5955,7,0)</f>
        <v>12.12</v>
      </c>
      <c r="H466" s="99">
        <v>5.3352239999999993</v>
      </c>
      <c r="I466" s="14"/>
      <c r="J466" s="1"/>
      <c r="K466" s="1"/>
      <c r="L466" s="1"/>
      <c r="M466" s="105"/>
      <c r="N466" s="1"/>
    </row>
    <row r="467" spans="1:14" s="2" customFormat="1" ht="14.25" customHeight="1">
      <c r="A467" s="4"/>
      <c r="B467" s="16">
        <v>22</v>
      </c>
      <c r="C467" s="19">
        <v>179022000</v>
      </c>
      <c r="D467" s="25">
        <v>10</v>
      </c>
      <c r="E467" s="43">
        <f>VLOOKUP(C467,Foglio1!$A$2:$G$5955,7,0)</f>
        <v>13.57</v>
      </c>
      <c r="F467" s="15"/>
      <c r="G467" s="15"/>
      <c r="H467" s="99">
        <v>5.9735139999999989</v>
      </c>
      <c r="M467" s="103"/>
    </row>
    <row r="468" spans="1:14" s="2" customFormat="1" ht="14.25" customHeight="1">
      <c r="A468" s="4"/>
      <c r="B468" s="33">
        <v>28</v>
      </c>
      <c r="C468" s="18">
        <v>179028000</v>
      </c>
      <c r="D468" s="34">
        <v>10</v>
      </c>
      <c r="E468" s="43">
        <f>VLOOKUP(C468,Foglio1!$A$2:$G$5955,7,0)</f>
        <v>16.46</v>
      </c>
      <c r="F468" s="13"/>
      <c r="G468" s="13"/>
      <c r="H468" s="99">
        <v>7.2456919999999991</v>
      </c>
      <c r="J468" s="98"/>
      <c r="M468" s="102"/>
    </row>
    <row r="469" spans="1:14" s="2" customFormat="1" ht="15" customHeight="1">
      <c r="A469" s="108" t="s">
        <v>219</v>
      </c>
      <c r="B469" s="108"/>
      <c r="C469" s="108"/>
      <c r="D469" s="108"/>
      <c r="E469" s="108"/>
      <c r="F469" s="108"/>
      <c r="G469" s="108"/>
      <c r="H469" s="99"/>
      <c r="J469" s="98"/>
      <c r="M469" s="102"/>
    </row>
    <row r="470" spans="1:14" s="2" customFormat="1" ht="14.25" customHeight="1">
      <c r="A470" s="4"/>
      <c r="B470" s="16">
        <v>15</v>
      </c>
      <c r="C470" s="19">
        <v>194015900</v>
      </c>
      <c r="D470" s="25">
        <v>20</v>
      </c>
      <c r="E470" s="43">
        <f>VLOOKUP(C470,Foglio1!$A$2:$G$5955,7,0)</f>
        <v>12.81</v>
      </c>
      <c r="F470" s="15"/>
      <c r="G470" s="15"/>
      <c r="H470" s="99">
        <v>5.6389620000000003</v>
      </c>
      <c r="J470" s="98"/>
      <c r="M470" s="102"/>
    </row>
    <row r="471" spans="1:14" s="2" customFormat="1" ht="14.25" customHeight="1">
      <c r="A471" s="4"/>
      <c r="B471" s="17">
        <v>18</v>
      </c>
      <c r="C471" s="18">
        <v>194018900</v>
      </c>
      <c r="D471" s="26">
        <v>20</v>
      </c>
      <c r="E471" s="43">
        <f>VLOOKUP(C471,Foglio1!$A$2:$G$5955,7,0)</f>
        <v>13.3</v>
      </c>
      <c r="H471" s="99">
        <v>5.85466</v>
      </c>
      <c r="J471" s="98"/>
      <c r="M471" s="102"/>
    </row>
    <row r="472" spans="1:14" s="2" customFormat="1" ht="14.25" customHeight="1">
      <c r="A472" s="4"/>
      <c r="B472" s="16">
        <v>22</v>
      </c>
      <c r="C472" s="19">
        <v>194022900</v>
      </c>
      <c r="D472" s="25">
        <v>10</v>
      </c>
      <c r="E472" s="43">
        <f>VLOOKUP(C472,Foglio1!$A$2:$G$5955,7,0)</f>
        <v>14.3</v>
      </c>
      <c r="F472" s="15"/>
      <c r="G472" s="15"/>
      <c r="H472" s="99">
        <v>6.294859999999999</v>
      </c>
      <c r="J472" s="98"/>
      <c r="M472" s="102"/>
    </row>
    <row r="473" spans="1:14" s="2" customFormat="1" ht="14.25" customHeight="1">
      <c r="A473" s="4"/>
      <c r="B473" s="33">
        <v>28</v>
      </c>
      <c r="C473" s="18">
        <v>194028900</v>
      </c>
      <c r="D473" s="34">
        <v>10</v>
      </c>
      <c r="E473" s="43">
        <f>VLOOKUP(C473,Foglio1!$A$2:$G$5955,7,0)</f>
        <v>15.3</v>
      </c>
      <c r="F473" s="13"/>
      <c r="G473" s="13"/>
      <c r="H473" s="99">
        <v>6.7350599999999998</v>
      </c>
      <c r="J473" s="98"/>
      <c r="M473" s="102"/>
    </row>
    <row r="474" spans="1:14" s="2" customFormat="1" ht="14.25" customHeight="1">
      <c r="A474" s="4"/>
      <c r="B474" s="16">
        <v>35</v>
      </c>
      <c r="C474" s="19">
        <v>194035900</v>
      </c>
      <c r="D474" s="25">
        <v>4</v>
      </c>
      <c r="E474" s="43">
        <f>VLOOKUP(C474,Foglio1!$A$2:$G$5955,7,0)</f>
        <v>31.05</v>
      </c>
      <c r="F474" s="15"/>
      <c r="G474" s="15"/>
      <c r="H474" s="99">
        <v>13.66821</v>
      </c>
      <c r="J474" s="98"/>
      <c r="M474" s="102"/>
    </row>
    <row r="475" spans="1:14" s="2" customFormat="1" ht="14.25" customHeight="1">
      <c r="A475" s="4"/>
      <c r="B475" s="17">
        <v>42</v>
      </c>
      <c r="C475" s="18">
        <v>194042900</v>
      </c>
      <c r="D475" s="26">
        <v>2</v>
      </c>
      <c r="E475" s="43">
        <f>VLOOKUP(C475,Foglio1!$A$2:$G$5955,7,0)</f>
        <v>38.450000000000003</v>
      </c>
      <c r="H475" s="99">
        <v>16.925689999999999</v>
      </c>
      <c r="J475" s="98"/>
      <c r="M475" s="102"/>
    </row>
    <row r="476" spans="1:14" s="2" customFormat="1" ht="14.25" customHeight="1">
      <c r="A476" s="4"/>
      <c r="B476" s="16">
        <v>54</v>
      </c>
      <c r="C476" s="19">
        <v>194054900</v>
      </c>
      <c r="D476" s="25">
        <v>2</v>
      </c>
      <c r="E476" s="43">
        <f>VLOOKUP(C476,Foglio1!$A$2:$G$5955,7,0)</f>
        <v>48.3</v>
      </c>
      <c r="F476" s="15"/>
      <c r="G476" s="15"/>
      <c r="H476" s="99">
        <v>21.261659999999999</v>
      </c>
      <c r="J476" s="98"/>
      <c r="M476" s="102"/>
    </row>
    <row r="477" spans="1:14" s="2" customFormat="1" ht="15" customHeight="1">
      <c r="A477" s="108" t="s">
        <v>227</v>
      </c>
      <c r="B477" s="108"/>
      <c r="C477" s="108"/>
      <c r="D477" s="108"/>
      <c r="E477" s="108"/>
      <c r="F477" s="108"/>
      <c r="G477" s="108"/>
      <c r="H477" s="99"/>
      <c r="J477" s="98"/>
      <c r="M477" s="102"/>
    </row>
    <row r="478" spans="1:14" s="2" customFormat="1" ht="14.25" customHeight="1">
      <c r="A478" s="4"/>
      <c r="B478" s="16">
        <v>28</v>
      </c>
      <c r="C478" s="19">
        <v>194028600</v>
      </c>
      <c r="D478" s="25">
        <v>10</v>
      </c>
      <c r="E478" s="43">
        <f>VLOOKUP(C478,Foglio1!$A$2:$G$5955,7,0)</f>
        <v>25.54</v>
      </c>
      <c r="F478" s="15"/>
      <c r="G478" s="15"/>
      <c r="H478" s="99">
        <v>11.242707999999999</v>
      </c>
      <c r="J478" s="98"/>
      <c r="M478" s="104"/>
    </row>
    <row r="479" spans="1:14" s="2" customFormat="1" ht="14.25" customHeight="1">
      <c r="A479" s="4"/>
      <c r="B479" s="17">
        <v>35</v>
      </c>
      <c r="C479" s="18">
        <v>194035600</v>
      </c>
      <c r="D479" s="26">
        <v>4</v>
      </c>
      <c r="E479" s="43">
        <f>VLOOKUP(C479,Foglio1!$A$2:$G$5955,7,0)</f>
        <v>41.07</v>
      </c>
      <c r="H479" s="99">
        <v>18.079014000000001</v>
      </c>
      <c r="J479" s="98"/>
      <c r="M479" s="102"/>
    </row>
    <row r="480" spans="1:14" s="2" customFormat="1" ht="14.25" customHeight="1">
      <c r="A480" s="4"/>
      <c r="B480" s="16">
        <v>42</v>
      </c>
      <c r="C480" s="19">
        <v>194042600</v>
      </c>
      <c r="D480" s="25">
        <v>2</v>
      </c>
      <c r="E480" s="43">
        <f>VLOOKUP(C480,Foglio1!$A$2:$G$5955,7,0)</f>
        <v>60.62</v>
      </c>
      <c r="F480" s="15"/>
      <c r="G480" s="15"/>
      <c r="H480" s="99">
        <v>26.684923999999995</v>
      </c>
      <c r="J480" s="98"/>
      <c r="M480" s="102"/>
    </row>
    <row r="481" spans="1:14" s="2" customFormat="1" ht="14.25" customHeight="1">
      <c r="A481" s="4"/>
      <c r="B481" s="33">
        <v>54</v>
      </c>
      <c r="C481" s="18">
        <v>194054600</v>
      </c>
      <c r="D481" s="34">
        <v>4</v>
      </c>
      <c r="E481" s="43">
        <f>VLOOKUP(C481,Foglio1!$A$2:$G$5955,7,0)</f>
        <v>78.180000000000007</v>
      </c>
      <c r="F481" s="13"/>
      <c r="G481" s="13"/>
      <c r="H481" s="99">
        <v>34.414836000000001</v>
      </c>
      <c r="J481" s="98"/>
      <c r="M481" s="102"/>
    </row>
    <row r="482" spans="1:14" s="2" customFormat="1" ht="15" customHeight="1">
      <c r="A482" s="108" t="s">
        <v>226</v>
      </c>
      <c r="B482" s="108"/>
      <c r="C482" s="108"/>
      <c r="D482" s="108"/>
      <c r="E482" s="108"/>
      <c r="F482" s="108"/>
      <c r="G482" s="108"/>
      <c r="H482" s="99"/>
      <c r="J482" s="98"/>
      <c r="M482" s="102"/>
    </row>
    <row r="483" spans="1:14" s="2" customFormat="1" ht="14.25" customHeight="1">
      <c r="A483" s="4"/>
      <c r="B483" s="16">
        <v>28</v>
      </c>
      <c r="C483" s="19">
        <v>194028300</v>
      </c>
      <c r="D483" s="25">
        <v>10</v>
      </c>
      <c r="E483" s="43">
        <f>VLOOKUP(C483,Foglio1!$A$2:$G$5955,7,0)</f>
        <v>24.49</v>
      </c>
      <c r="F483" s="15"/>
      <c r="G483" s="15"/>
      <c r="H483" s="99">
        <v>10.780498</v>
      </c>
      <c r="J483" s="98"/>
      <c r="M483" s="102"/>
    </row>
    <row r="484" spans="1:14" s="2" customFormat="1" ht="14.25" customHeight="1">
      <c r="A484" s="4"/>
      <c r="B484" s="17">
        <v>35</v>
      </c>
      <c r="C484" s="18">
        <v>194035300</v>
      </c>
      <c r="D484" s="26">
        <v>4</v>
      </c>
      <c r="E484" s="43">
        <f>VLOOKUP(C484,Foglio1!$A$2:$G$5955,7,0)</f>
        <v>39.44</v>
      </c>
      <c r="H484" s="99">
        <v>17.361487999999998</v>
      </c>
      <c r="J484" s="98"/>
      <c r="M484" s="102"/>
    </row>
    <row r="485" spans="1:14" s="2" customFormat="1" ht="14.25" customHeight="1">
      <c r="A485" s="4"/>
      <c r="B485" s="16">
        <v>42</v>
      </c>
      <c r="C485" s="19">
        <v>194042300</v>
      </c>
      <c r="D485" s="25">
        <v>2</v>
      </c>
      <c r="E485" s="43">
        <f>VLOOKUP(C485,Foglio1!$A$2:$G$5955,7,0)</f>
        <v>58.15</v>
      </c>
      <c r="F485" s="15"/>
      <c r="G485" s="15"/>
      <c r="H485" s="99">
        <v>25.597629999999995</v>
      </c>
      <c r="J485" s="98"/>
      <c r="M485" s="102"/>
    </row>
    <row r="486" spans="1:14" s="2" customFormat="1" ht="14.25" customHeight="1">
      <c r="A486" s="7"/>
      <c r="B486" s="33">
        <v>54</v>
      </c>
      <c r="C486" s="18">
        <v>194054300</v>
      </c>
      <c r="D486" s="34">
        <v>4</v>
      </c>
      <c r="E486" s="43">
        <f>VLOOKUP(C486,Foglio1!$A$2:$G$5955,7,0)</f>
        <v>74.510000000000005</v>
      </c>
      <c r="F486" s="13"/>
      <c r="G486" s="13"/>
      <c r="H486" s="99">
        <v>32.799302000000004</v>
      </c>
      <c r="J486" s="98"/>
      <c r="M486" s="102"/>
    </row>
    <row r="487" spans="1:14" s="2" customFormat="1" ht="15" customHeight="1">
      <c r="A487" s="108" t="s">
        <v>225</v>
      </c>
      <c r="B487" s="108"/>
      <c r="C487" s="108"/>
      <c r="D487" s="108"/>
      <c r="E487" s="108"/>
      <c r="F487" s="108"/>
      <c r="G487" s="108"/>
      <c r="H487" s="99"/>
      <c r="I487" s="14"/>
      <c r="J487" s="1"/>
      <c r="K487" s="1"/>
      <c r="L487" s="1"/>
      <c r="M487" s="105"/>
      <c r="N487" s="1"/>
    </row>
    <row r="488" spans="1:14" s="2" customFormat="1" ht="14.25" customHeight="1">
      <c r="A488" s="4"/>
      <c r="B488" s="16">
        <v>28</v>
      </c>
      <c r="C488" s="19">
        <v>194028150</v>
      </c>
      <c r="D488" s="25">
        <v>10</v>
      </c>
      <c r="E488" s="43">
        <f>VLOOKUP(C488,Foglio1!$A$2:$G$5955,7,0)</f>
        <v>23.97</v>
      </c>
      <c r="F488" s="15"/>
      <c r="G488" s="15"/>
      <c r="H488" s="99">
        <v>10.551594</v>
      </c>
      <c r="M488" s="103"/>
    </row>
    <row r="489" spans="1:14" s="2" customFormat="1" ht="14.25" customHeight="1">
      <c r="A489" s="4"/>
      <c r="B489" s="17">
        <v>35</v>
      </c>
      <c r="C489" s="18">
        <v>194035150</v>
      </c>
      <c r="D489" s="26">
        <v>4</v>
      </c>
      <c r="E489" s="43">
        <f>VLOOKUP(C489,Foglio1!$A$2:$G$5955,7,0)</f>
        <v>38.69</v>
      </c>
      <c r="H489" s="99">
        <v>17.031337999999998</v>
      </c>
      <c r="J489" s="98"/>
      <c r="M489" s="102"/>
    </row>
    <row r="490" spans="1:14" s="2" customFormat="1" ht="14.25" customHeight="1">
      <c r="A490" s="4"/>
      <c r="B490" s="16">
        <v>42</v>
      </c>
      <c r="C490" s="19">
        <v>194042150</v>
      </c>
      <c r="D490" s="25">
        <v>2</v>
      </c>
      <c r="E490" s="43">
        <f>VLOOKUP(C490,Foglio1!$A$2:$G$5955,7,0)</f>
        <v>56.97</v>
      </c>
      <c r="F490" s="15"/>
      <c r="G490" s="15"/>
      <c r="H490" s="99">
        <v>25.078193999999996</v>
      </c>
      <c r="J490" s="98"/>
      <c r="M490" s="102"/>
    </row>
    <row r="491" spans="1:14" s="2" customFormat="1" ht="14.25" customHeight="1">
      <c r="A491" s="4"/>
      <c r="B491" s="33">
        <v>54</v>
      </c>
      <c r="C491" s="18">
        <v>194054150</v>
      </c>
      <c r="D491" s="34">
        <v>4</v>
      </c>
      <c r="E491" s="43">
        <f>VLOOKUP(C491,Foglio1!$A$2:$G$5955,7,0)</f>
        <v>72.64</v>
      </c>
      <c r="F491" s="13"/>
      <c r="G491" s="13"/>
      <c r="H491" s="99">
        <v>31.976127999999999</v>
      </c>
      <c r="J491" s="98"/>
      <c r="M491" s="102"/>
    </row>
    <row r="492" spans="1:14" s="2" customFormat="1" ht="15" customHeight="1">
      <c r="A492" s="108" t="s">
        <v>224</v>
      </c>
      <c r="B492" s="108"/>
      <c r="C492" s="108"/>
      <c r="D492" s="108"/>
      <c r="E492" s="108"/>
      <c r="F492" s="108"/>
      <c r="G492" s="108"/>
      <c r="H492" s="99"/>
      <c r="J492" s="98"/>
      <c r="M492" s="102"/>
    </row>
    <row r="493" spans="1:14" s="2" customFormat="1" ht="14.25" customHeight="1">
      <c r="A493" s="4"/>
      <c r="B493" s="16">
        <v>15</v>
      </c>
      <c r="C493" s="19">
        <v>179015001</v>
      </c>
      <c r="D493" s="25">
        <v>1</v>
      </c>
      <c r="E493" s="43">
        <f>VLOOKUP(C493,Foglio1!$A$2:$G$5955,7,0)</f>
        <v>25.76</v>
      </c>
      <c r="F493" s="15"/>
      <c r="G493" s="15"/>
      <c r="H493" s="99">
        <v>11.339552000000001</v>
      </c>
      <c r="J493" s="98"/>
      <c r="M493" s="102"/>
    </row>
    <row r="494" spans="1:14" s="2" customFormat="1" ht="14.25" customHeight="1">
      <c r="A494" s="4"/>
      <c r="B494" s="17">
        <v>18</v>
      </c>
      <c r="C494" s="19">
        <v>179018001</v>
      </c>
      <c r="D494" s="25">
        <v>1</v>
      </c>
      <c r="E494" s="43">
        <f>VLOOKUP(C494,Foglio1!$A$2:$G$5955,7,0)</f>
        <v>26.04</v>
      </c>
      <c r="H494" s="99">
        <v>11.462807999999999</v>
      </c>
      <c r="J494" s="98"/>
      <c r="M494" s="102"/>
    </row>
    <row r="495" spans="1:14" s="2" customFormat="1" ht="14.25" customHeight="1">
      <c r="A495" s="4"/>
      <c r="B495" s="16">
        <v>22</v>
      </c>
      <c r="C495" s="19">
        <v>179022001</v>
      </c>
      <c r="D495" s="25">
        <v>1</v>
      </c>
      <c r="E495" s="43">
        <f>VLOOKUP(C495,Foglio1!$A$2:$G$5955,7,0)</f>
        <v>26.27</v>
      </c>
      <c r="F495" s="15"/>
      <c r="G495" s="15"/>
      <c r="H495" s="99">
        <v>11.564053999999999</v>
      </c>
      <c r="J495" s="98"/>
      <c r="M495" s="102"/>
    </row>
    <row r="496" spans="1:14" s="2" customFormat="1" ht="14.25" customHeight="1">
      <c r="A496" s="4"/>
      <c r="B496" s="17">
        <v>28</v>
      </c>
      <c r="C496" s="19">
        <v>179028001</v>
      </c>
      <c r="D496" s="25">
        <v>1</v>
      </c>
      <c r="E496" s="43">
        <f>VLOOKUP(C496,Foglio1!$A$2:$G$5955,7,0)</f>
        <v>26.72</v>
      </c>
      <c r="H496" s="99">
        <v>11.762143999999997</v>
      </c>
      <c r="J496" s="98"/>
      <c r="M496" s="102"/>
    </row>
    <row r="497" spans="1:14" s="2" customFormat="1" ht="14.25" customHeight="1">
      <c r="A497" s="4"/>
      <c r="B497" s="16">
        <v>35</v>
      </c>
      <c r="C497" s="19">
        <v>179035001</v>
      </c>
      <c r="D497" s="25">
        <v>1</v>
      </c>
      <c r="E497" s="43">
        <f>VLOOKUP(C497,Foglio1!$A$2:$G$5955,7,0)</f>
        <v>29.7</v>
      </c>
      <c r="F497" s="15"/>
      <c r="G497" s="15"/>
      <c r="H497" s="99">
        <v>13.073939999999999</v>
      </c>
      <c r="J497" s="98"/>
      <c r="M497" s="102"/>
    </row>
    <row r="498" spans="1:14" s="2" customFormat="1" ht="14.25" customHeight="1">
      <c r="A498" s="4"/>
      <c r="B498" s="17">
        <v>42</v>
      </c>
      <c r="C498" s="19">
        <v>179042001</v>
      </c>
      <c r="D498" s="25">
        <v>1</v>
      </c>
      <c r="E498" s="43">
        <f>VLOOKUP(C498,Foglio1!$A$2:$G$5955,7,0)</f>
        <v>35.29</v>
      </c>
      <c r="H498" s="99">
        <v>15.534657999999999</v>
      </c>
      <c r="J498" s="98"/>
      <c r="M498" s="102"/>
    </row>
    <row r="499" spans="1:14" s="2" customFormat="1" ht="14.25" customHeight="1">
      <c r="A499" s="4"/>
      <c r="B499" s="16">
        <v>54</v>
      </c>
      <c r="C499" s="19">
        <v>179054001</v>
      </c>
      <c r="D499" s="25">
        <v>1</v>
      </c>
      <c r="E499" s="43">
        <f>VLOOKUP(C499,Foglio1!$A$2:$G$5955,7,0)</f>
        <v>56.85</v>
      </c>
      <c r="F499" s="15"/>
      <c r="G499" s="15"/>
      <c r="H499" s="99">
        <v>25.025369999999999</v>
      </c>
      <c r="J499" s="98"/>
      <c r="M499" s="104"/>
    </row>
    <row r="500" spans="1:14" s="2" customFormat="1" ht="14.25" customHeight="1">
      <c r="A500" s="4"/>
      <c r="B500" s="18">
        <v>76.099999999999994</v>
      </c>
      <c r="C500" s="19">
        <v>179076001</v>
      </c>
      <c r="D500" s="25">
        <v>1</v>
      </c>
      <c r="E500" s="43">
        <f>VLOOKUP(C500,Foglio1!$A$2:$G$5955,7,0)</f>
        <v>66.150000000000006</v>
      </c>
      <c r="H500" s="99">
        <v>29.119230000000002</v>
      </c>
      <c r="J500" s="98"/>
      <c r="M500" s="102"/>
    </row>
    <row r="501" spans="1:14" s="2" customFormat="1" ht="14.25" customHeight="1">
      <c r="A501" s="4"/>
      <c r="B501" s="16">
        <v>88.9</v>
      </c>
      <c r="C501" s="19">
        <v>179088001</v>
      </c>
      <c r="D501" s="25">
        <v>1</v>
      </c>
      <c r="E501" s="43">
        <f>VLOOKUP(C501,Foglio1!$A$2:$G$5955,7,0)</f>
        <v>78.14</v>
      </c>
      <c r="F501" s="15"/>
      <c r="G501" s="15"/>
      <c r="H501" s="99">
        <v>34.397227999999998</v>
      </c>
      <c r="J501" s="98"/>
      <c r="M501" s="102"/>
    </row>
    <row r="502" spans="1:14" s="2" customFormat="1" ht="14.25" customHeight="1">
      <c r="A502" s="4"/>
      <c r="B502" s="33">
        <v>108</v>
      </c>
      <c r="C502" s="19">
        <v>179108001</v>
      </c>
      <c r="D502" s="25">
        <v>1</v>
      </c>
      <c r="E502" s="43">
        <f>VLOOKUP(C502,Foglio1!$A$2:$G$5955,7,0)</f>
        <v>104.41</v>
      </c>
      <c r="F502" s="13"/>
      <c r="G502" s="13"/>
      <c r="H502" s="99">
        <v>45.961281999999997</v>
      </c>
      <c r="J502" s="98"/>
      <c r="M502" s="102"/>
    </row>
    <row r="503" spans="1:14" s="2" customFormat="1" ht="15" customHeight="1">
      <c r="A503" s="108" t="s">
        <v>229</v>
      </c>
      <c r="B503" s="108"/>
      <c r="C503" s="108"/>
      <c r="D503" s="108"/>
      <c r="E503" s="108"/>
      <c r="F503" s="108"/>
      <c r="G503" s="108"/>
      <c r="H503" s="99"/>
      <c r="J503" s="98"/>
      <c r="M503" s="102"/>
    </row>
    <row r="504" spans="1:14" s="2" customFormat="1" ht="14.25" customHeight="1">
      <c r="A504" s="4"/>
      <c r="B504" s="16" t="s">
        <v>230</v>
      </c>
      <c r="C504" s="19">
        <v>171076100</v>
      </c>
      <c r="D504" s="25">
        <v>1</v>
      </c>
      <c r="E504" s="43">
        <f>VLOOKUP(C504,Foglio1!$A$2:$G$5955,7,0)</f>
        <v>40.18</v>
      </c>
      <c r="F504" s="15"/>
      <c r="G504" s="15"/>
      <c r="H504" s="99">
        <v>17.687235999999999</v>
      </c>
      <c r="J504" s="98"/>
      <c r="M504" s="102"/>
    </row>
    <row r="505" spans="1:14" s="2" customFormat="1" ht="15" customHeight="1">
      <c r="A505" s="108" t="s">
        <v>231</v>
      </c>
      <c r="B505" s="108"/>
      <c r="C505" s="108"/>
      <c r="D505" s="108"/>
      <c r="E505" s="108"/>
      <c r="F505" s="108"/>
      <c r="G505" s="108"/>
      <c r="H505" s="99"/>
      <c r="J505" s="98"/>
      <c r="M505" s="102"/>
    </row>
    <row r="506" spans="1:14" s="2" customFormat="1" ht="15" customHeight="1">
      <c r="A506" s="40"/>
      <c r="B506" s="41" t="s">
        <v>72</v>
      </c>
      <c r="C506" s="41">
        <v>171035028</v>
      </c>
      <c r="D506" s="41">
        <v>1</v>
      </c>
      <c r="E506" s="86">
        <v>24.66</v>
      </c>
      <c r="F506" s="40"/>
      <c r="G506" s="40"/>
      <c r="H506" s="99">
        <v>10.855331999999999</v>
      </c>
      <c r="J506" s="98"/>
      <c r="M506" s="102"/>
    </row>
    <row r="507" spans="1:14" s="2" customFormat="1" ht="15" customHeight="1">
      <c r="A507" s="40"/>
      <c r="B507" s="41" t="s">
        <v>76</v>
      </c>
      <c r="C507" s="41">
        <v>171042028</v>
      </c>
      <c r="D507" s="41">
        <v>1</v>
      </c>
      <c r="E507" s="86">
        <v>27.29</v>
      </c>
      <c r="F507" s="40"/>
      <c r="G507" s="40"/>
      <c r="H507" s="99">
        <v>12.013057999999999</v>
      </c>
      <c r="J507" s="98"/>
      <c r="M507" s="102"/>
    </row>
    <row r="508" spans="1:14" s="2" customFormat="1" ht="15" customHeight="1">
      <c r="A508" s="40"/>
      <c r="B508" s="41" t="s">
        <v>81</v>
      </c>
      <c r="C508" s="41">
        <v>171054028</v>
      </c>
      <c r="D508" s="41">
        <v>1</v>
      </c>
      <c r="E508" s="86">
        <v>34.07</v>
      </c>
      <c r="F508" s="40"/>
      <c r="G508" s="40"/>
      <c r="H508" s="99">
        <v>14.997613999999999</v>
      </c>
      <c r="I508" s="14"/>
      <c r="J508" s="1"/>
      <c r="K508" s="1"/>
      <c r="L508" s="1"/>
      <c r="M508" s="105"/>
      <c r="N508" s="1"/>
    </row>
    <row r="509" spans="1:14" s="2" customFormat="1" ht="14.25" customHeight="1">
      <c r="A509" s="4"/>
      <c r="B509" s="16" t="s">
        <v>232</v>
      </c>
      <c r="C509" s="19">
        <v>171076035</v>
      </c>
      <c r="D509" s="41">
        <v>1</v>
      </c>
      <c r="E509" s="87">
        <v>40.18</v>
      </c>
      <c r="F509" s="15"/>
      <c r="G509" s="15"/>
      <c r="H509" s="99">
        <v>17.687235999999999</v>
      </c>
      <c r="M509" s="103"/>
    </row>
    <row r="510" spans="1:14" s="2" customFormat="1" ht="14.25" customHeight="1">
      <c r="A510" s="4"/>
      <c r="B510" s="16" t="s">
        <v>29269</v>
      </c>
      <c r="C510" s="19">
        <v>171088042</v>
      </c>
      <c r="D510" s="41">
        <v>1</v>
      </c>
      <c r="E510" s="87">
        <v>69.88</v>
      </c>
      <c r="F510" s="15"/>
      <c r="G510" s="15"/>
      <c r="H510" s="99">
        <v>30.761175999999995</v>
      </c>
      <c r="J510" s="98"/>
      <c r="M510" s="102"/>
    </row>
    <row r="511" spans="1:14" s="2" customFormat="1" ht="14.25" customHeight="1">
      <c r="A511" s="4"/>
      <c r="B511" s="33" t="s">
        <v>85</v>
      </c>
      <c r="C511" s="18">
        <v>171108054</v>
      </c>
      <c r="D511" s="41">
        <v>1</v>
      </c>
      <c r="E511" s="88">
        <v>94.82</v>
      </c>
      <c r="F511" s="13"/>
      <c r="G511" s="13"/>
      <c r="H511" s="99">
        <v>41.739763999999994</v>
      </c>
      <c r="J511" s="98"/>
      <c r="M511" s="102"/>
    </row>
    <row r="512" spans="1:14" s="2" customFormat="1" ht="15" customHeight="1">
      <c r="A512" s="108" t="s">
        <v>228</v>
      </c>
      <c r="B512" s="108"/>
      <c r="C512" s="108"/>
      <c r="D512" s="108"/>
      <c r="E512" s="108"/>
      <c r="F512" s="108"/>
      <c r="G512" s="108"/>
      <c r="H512" s="99"/>
      <c r="J512" s="98"/>
      <c r="M512" s="102"/>
    </row>
    <row r="513" spans="1:13" s="2" customFormat="1" ht="14.25" customHeight="1">
      <c r="A513" s="8"/>
      <c r="B513" s="16">
        <v>15</v>
      </c>
      <c r="C513" s="19">
        <v>195015000</v>
      </c>
      <c r="D513" s="25">
        <v>10</v>
      </c>
      <c r="E513" s="43">
        <f>VLOOKUP(C513,Foglio1!$A$2:$G$5955,7,0)</f>
        <v>104.43</v>
      </c>
      <c r="F513" s="15"/>
      <c r="G513" s="15"/>
      <c r="H513" s="99">
        <v>45.970085999999995</v>
      </c>
      <c r="J513" s="98"/>
      <c r="M513" s="102"/>
    </row>
    <row r="514" spans="1:13" s="2" customFormat="1" ht="14.25" customHeight="1">
      <c r="A514" s="8"/>
      <c r="B514" s="17">
        <v>18</v>
      </c>
      <c r="C514" s="18">
        <v>195018000</v>
      </c>
      <c r="D514" s="26">
        <v>10</v>
      </c>
      <c r="E514" s="43">
        <f>VLOOKUP(C514,Foglio1!$A$2:$G$5955,7,0)</f>
        <v>104.43</v>
      </c>
      <c r="H514" s="99">
        <v>45.970085999999995</v>
      </c>
      <c r="J514" s="98"/>
      <c r="M514" s="102"/>
    </row>
    <row r="515" spans="1:13" s="2" customFormat="1" ht="14.25" customHeight="1">
      <c r="A515" s="8"/>
      <c r="B515" s="16">
        <v>22</v>
      </c>
      <c r="C515" s="19">
        <v>195022000</v>
      </c>
      <c r="D515" s="25">
        <v>10</v>
      </c>
      <c r="E515" s="43">
        <f>VLOOKUP(C515,Foglio1!$A$2:$G$5955,7,0)</f>
        <v>111.83</v>
      </c>
      <c r="F515" s="15"/>
      <c r="G515" s="15"/>
      <c r="H515" s="99">
        <v>49.227565999999996</v>
      </c>
      <c r="J515" s="98"/>
      <c r="M515" s="102"/>
    </row>
    <row r="516" spans="1:13" s="2" customFormat="1" ht="15" customHeight="1">
      <c r="A516" s="108" t="s">
        <v>234</v>
      </c>
      <c r="B516" s="108"/>
      <c r="C516" s="108"/>
      <c r="D516" s="108"/>
      <c r="E516" s="108"/>
      <c r="F516" s="108"/>
      <c r="G516" s="108"/>
      <c r="H516" s="99"/>
      <c r="J516" s="98"/>
      <c r="M516" s="102"/>
    </row>
    <row r="517" spans="1:13" s="2" customFormat="1" ht="14.25" customHeight="1">
      <c r="A517" s="8"/>
      <c r="B517" s="16">
        <v>15</v>
      </c>
      <c r="C517" s="19">
        <v>195015003</v>
      </c>
      <c r="D517" s="25">
        <v>1</v>
      </c>
      <c r="E517" s="43">
        <f>VLOOKUP(C517,Foglio1!$A$2:$G$5955,7,0)</f>
        <v>74.77</v>
      </c>
      <c r="F517" s="15"/>
      <c r="G517" s="15"/>
      <c r="H517" s="99">
        <v>32.913753999999997</v>
      </c>
      <c r="J517" s="98"/>
      <c r="M517" s="102"/>
    </row>
    <row r="518" spans="1:13" s="2" customFormat="1" ht="14.25" customHeight="1">
      <c r="A518" s="8"/>
      <c r="B518" s="17">
        <v>18</v>
      </c>
      <c r="C518" s="18">
        <v>195018003</v>
      </c>
      <c r="D518" s="25">
        <v>1</v>
      </c>
      <c r="E518" s="43">
        <f>VLOOKUP(C518,Foglio1!$A$2:$G$5955,7,0)</f>
        <v>80.69</v>
      </c>
      <c r="H518" s="99">
        <v>35.519737999999997</v>
      </c>
      <c r="J518" s="98"/>
      <c r="M518" s="102"/>
    </row>
    <row r="519" spans="1:13" s="2" customFormat="1" ht="14.25" customHeight="1">
      <c r="A519" s="8"/>
      <c r="B519" s="16">
        <v>22</v>
      </c>
      <c r="C519" s="19">
        <v>195022003</v>
      </c>
      <c r="D519" s="25">
        <v>1</v>
      </c>
      <c r="E519" s="43">
        <f>VLOOKUP(C519,Foglio1!$A$2:$G$5955,7,0)</f>
        <v>86.43</v>
      </c>
      <c r="F519" s="15"/>
      <c r="G519" s="15"/>
      <c r="H519" s="99">
        <v>38.046486000000002</v>
      </c>
      <c r="J519" s="98"/>
      <c r="M519" s="102"/>
    </row>
    <row r="520" spans="1:13" s="2" customFormat="1" ht="14.25" customHeight="1">
      <c r="A520" s="8"/>
      <c r="B520" s="17">
        <v>28</v>
      </c>
      <c r="C520" s="18">
        <v>195028003</v>
      </c>
      <c r="D520" s="25">
        <v>1</v>
      </c>
      <c r="E520" s="43">
        <f>VLOOKUP(C520,Foglio1!$A$2:$G$5955,7,0)</f>
        <v>109.96</v>
      </c>
      <c r="H520" s="99">
        <v>48.404391999999987</v>
      </c>
      <c r="J520" s="98"/>
      <c r="M520" s="104"/>
    </row>
    <row r="521" spans="1:13" s="2" customFormat="1" ht="14.25" customHeight="1">
      <c r="A521" s="8"/>
      <c r="B521" s="16">
        <v>35</v>
      </c>
      <c r="C521" s="19">
        <v>195035003</v>
      </c>
      <c r="D521" s="25">
        <v>1</v>
      </c>
      <c r="E521" s="43">
        <f>VLOOKUP(C521,Foglio1!$A$2:$G$5955,7,0)</f>
        <v>173.75</v>
      </c>
      <c r="F521" s="15"/>
      <c r="G521" s="15"/>
      <c r="H521" s="99">
        <v>76.484749999999991</v>
      </c>
      <c r="J521" s="98"/>
      <c r="M521" s="102"/>
    </row>
    <row r="522" spans="1:13" s="2" customFormat="1" ht="14.25" customHeight="1">
      <c r="A522" s="8"/>
      <c r="B522" s="17">
        <v>42</v>
      </c>
      <c r="C522" s="18">
        <v>195042003</v>
      </c>
      <c r="D522" s="25">
        <v>1</v>
      </c>
      <c r="E522" s="43">
        <f>VLOOKUP(C522,Foglio1!$A$2:$G$5955,7,0)</f>
        <v>221.1</v>
      </c>
      <c r="H522" s="99">
        <v>97.328219999999988</v>
      </c>
      <c r="J522" s="98"/>
      <c r="M522" s="102"/>
    </row>
    <row r="523" spans="1:13" s="2" customFormat="1" ht="14.25" customHeight="1">
      <c r="A523" s="8"/>
      <c r="B523" s="16">
        <v>54</v>
      </c>
      <c r="C523" s="19">
        <v>195054003</v>
      </c>
      <c r="D523" s="25">
        <v>1</v>
      </c>
      <c r="E523" s="43">
        <f>VLOOKUP(C523,Foglio1!$A$2:$G$5955,7,0)</f>
        <v>273.97000000000003</v>
      </c>
      <c r="F523" s="15"/>
      <c r="G523" s="15"/>
      <c r="H523" s="99">
        <v>120.60159399999999</v>
      </c>
      <c r="J523" s="98"/>
      <c r="M523" s="102"/>
    </row>
    <row r="524" spans="1:13" s="2" customFormat="1" ht="14.25" customHeight="1">
      <c r="A524" s="8"/>
      <c r="B524" s="17">
        <v>76.099999999999994</v>
      </c>
      <c r="C524" s="18">
        <v>195076003</v>
      </c>
      <c r="D524" s="25">
        <v>1</v>
      </c>
      <c r="E524" s="43">
        <f>VLOOKUP(C524,Foglio1!$A$2:$G$5955,7,0)</f>
        <v>529.15</v>
      </c>
      <c r="H524" s="99">
        <v>232.93182999999996</v>
      </c>
      <c r="J524" s="98"/>
      <c r="M524" s="102"/>
    </row>
    <row r="525" spans="1:13" s="2" customFormat="1" ht="14.25" customHeight="1">
      <c r="A525" s="8"/>
      <c r="B525" s="16">
        <v>88.9</v>
      </c>
      <c r="C525" s="19">
        <v>195088003</v>
      </c>
      <c r="D525" s="25">
        <v>1</v>
      </c>
      <c r="E525" s="43">
        <f>VLOOKUP(C525,Foglio1!$A$2:$G$5955,7,0)</f>
        <v>739.48</v>
      </c>
      <c r="F525" s="15"/>
      <c r="G525" s="15"/>
      <c r="H525" s="99">
        <v>325.51909599999999</v>
      </c>
      <c r="J525" s="98"/>
      <c r="M525" s="102"/>
    </row>
    <row r="526" spans="1:13" s="2" customFormat="1" ht="14.25" customHeight="1">
      <c r="A526" s="8"/>
      <c r="B526" s="17">
        <v>108</v>
      </c>
      <c r="C526" s="18">
        <v>195108003</v>
      </c>
      <c r="D526" s="25">
        <v>1</v>
      </c>
      <c r="E526" s="43">
        <f>VLOOKUP(C526,Foglio1!$A$2:$G$5955,7,0)</f>
        <v>1336.72</v>
      </c>
      <c r="H526" s="99">
        <v>588.42414399999996</v>
      </c>
      <c r="J526" s="98"/>
      <c r="M526" s="102"/>
    </row>
    <row r="527" spans="1:13" s="2" customFormat="1" ht="15" customHeight="1">
      <c r="A527" s="108" t="s">
        <v>233</v>
      </c>
      <c r="B527" s="108"/>
      <c r="C527" s="108"/>
      <c r="D527" s="108"/>
      <c r="E527" s="108"/>
      <c r="F527" s="108"/>
      <c r="G527" s="108"/>
      <c r="H527" s="99"/>
      <c r="J527" s="98"/>
      <c r="M527" s="102"/>
    </row>
    <row r="528" spans="1:13" s="2" customFormat="1" ht="14.25" customHeight="1">
      <c r="A528" s="8"/>
      <c r="B528" s="16">
        <v>15</v>
      </c>
      <c r="C528" s="19">
        <v>195015004</v>
      </c>
      <c r="D528" s="25">
        <v>1</v>
      </c>
      <c r="E528" s="43">
        <f>VLOOKUP(C528,Foglio1!$A$2:$G$5955,7,0)</f>
        <v>90.7</v>
      </c>
      <c r="F528" s="15"/>
      <c r="G528" s="15"/>
      <c r="H528" s="99">
        <v>39.926139999999997</v>
      </c>
      <c r="J528" s="98"/>
      <c r="M528" s="102"/>
    </row>
    <row r="529" spans="1:14" s="2" customFormat="1" ht="14.25" customHeight="1">
      <c r="A529" s="8"/>
      <c r="B529" s="17">
        <v>18</v>
      </c>
      <c r="C529" s="18">
        <v>195018004</v>
      </c>
      <c r="D529" s="25">
        <v>1</v>
      </c>
      <c r="E529" s="43">
        <f>VLOOKUP(C529,Foglio1!$A$2:$G$5955,7,0)</f>
        <v>102.72</v>
      </c>
      <c r="H529" s="99">
        <v>45.217343999999997</v>
      </c>
      <c r="I529" s="14"/>
      <c r="J529" s="1"/>
      <c r="K529" s="1"/>
      <c r="L529" s="1"/>
      <c r="M529" s="105"/>
      <c r="N529" s="1"/>
    </row>
    <row r="530" spans="1:14" s="2" customFormat="1" ht="14.25" customHeight="1">
      <c r="A530" s="8"/>
      <c r="B530" s="16">
        <v>22</v>
      </c>
      <c r="C530" s="19">
        <v>195022004</v>
      </c>
      <c r="D530" s="25">
        <v>1</v>
      </c>
      <c r="E530" s="43">
        <f>VLOOKUP(C530,Foglio1!$A$2:$G$5955,7,0)</f>
        <v>109.8</v>
      </c>
      <c r="F530" s="15"/>
      <c r="G530" s="15"/>
      <c r="H530" s="99">
        <v>48.33395999999999</v>
      </c>
      <c r="M530" s="103"/>
    </row>
    <row r="531" spans="1:14" s="2" customFormat="1" ht="14.25" customHeight="1">
      <c r="A531" s="8"/>
      <c r="B531" s="17">
        <v>28</v>
      </c>
      <c r="C531" s="18">
        <v>195028004</v>
      </c>
      <c r="D531" s="25">
        <v>1</v>
      </c>
      <c r="E531" s="43">
        <f>VLOOKUP(C531,Foglio1!$A$2:$G$5955,7,0)</f>
        <v>137.75</v>
      </c>
      <c r="H531" s="99">
        <v>60.637549999999997</v>
      </c>
      <c r="J531" s="98"/>
      <c r="M531" s="102"/>
    </row>
    <row r="532" spans="1:14" s="2" customFormat="1" ht="14.25" customHeight="1">
      <c r="A532" s="8"/>
      <c r="B532" s="16">
        <v>35</v>
      </c>
      <c r="C532" s="19">
        <v>195035004</v>
      </c>
      <c r="D532" s="25">
        <v>1</v>
      </c>
      <c r="E532" s="43">
        <f>VLOOKUP(C532,Foglio1!$A$2:$G$5955,7,0)</f>
        <v>156.63</v>
      </c>
      <c r="F532" s="15"/>
      <c r="G532" s="15"/>
      <c r="H532" s="99">
        <v>68.948525999999987</v>
      </c>
      <c r="J532" s="98"/>
      <c r="M532" s="102"/>
    </row>
    <row r="533" spans="1:14" s="2" customFormat="1" ht="14.25" customHeight="1">
      <c r="A533" s="8"/>
      <c r="B533" s="17">
        <v>42</v>
      </c>
      <c r="C533" s="18">
        <v>195042004</v>
      </c>
      <c r="D533" s="25">
        <v>1</v>
      </c>
      <c r="E533" s="43">
        <f>VLOOKUP(C533,Foglio1!$A$2:$G$5955,7,0)</f>
        <v>193</v>
      </c>
      <c r="H533" s="99">
        <v>84.95859999999999</v>
      </c>
      <c r="J533" s="98"/>
      <c r="M533" s="102"/>
    </row>
    <row r="534" spans="1:14" s="2" customFormat="1" ht="14.25" customHeight="1">
      <c r="A534" s="8"/>
      <c r="B534" s="16">
        <v>54</v>
      </c>
      <c r="C534" s="19">
        <v>195054004</v>
      </c>
      <c r="D534" s="25">
        <v>1</v>
      </c>
      <c r="E534" s="43">
        <f>VLOOKUP(C534,Foglio1!$A$2:$G$5955,7,0)</f>
        <v>265.70999999999998</v>
      </c>
      <c r="F534" s="15"/>
      <c r="G534" s="15"/>
      <c r="H534" s="99">
        <v>116.96554199999999</v>
      </c>
      <c r="J534" s="98"/>
      <c r="M534" s="102"/>
    </row>
    <row r="535" spans="1:14" s="2" customFormat="1" ht="14.25" customHeight="1">
      <c r="A535" s="8"/>
      <c r="B535" s="17">
        <v>76.099999999999994</v>
      </c>
      <c r="C535" s="18">
        <v>195076004</v>
      </c>
      <c r="D535" s="25">
        <v>1</v>
      </c>
      <c r="E535" s="43">
        <f>VLOOKUP(C535,Foglio1!$A$2:$G$5955,7,0)</f>
        <v>546.85</v>
      </c>
      <c r="H535" s="99">
        <v>240.72337000000002</v>
      </c>
      <c r="J535" s="98"/>
      <c r="M535" s="102"/>
    </row>
    <row r="536" spans="1:14" s="2" customFormat="1" ht="14.25" customHeight="1">
      <c r="A536" s="8"/>
      <c r="B536" s="16">
        <v>88.9</v>
      </c>
      <c r="C536" s="19">
        <v>195088004</v>
      </c>
      <c r="D536" s="25">
        <v>1</v>
      </c>
      <c r="E536" s="43">
        <f>VLOOKUP(C536,Foglio1!$A$2:$G$5955,7,0)</f>
        <v>833.37</v>
      </c>
      <c r="F536" s="15"/>
      <c r="G536" s="15"/>
      <c r="H536" s="99">
        <v>366.84947399999999</v>
      </c>
      <c r="J536" s="98"/>
      <c r="M536" s="102"/>
    </row>
    <row r="537" spans="1:14" s="2" customFormat="1" ht="14.25" customHeight="1">
      <c r="A537" s="8"/>
      <c r="B537" s="17">
        <v>108</v>
      </c>
      <c r="C537" s="18">
        <v>195108004</v>
      </c>
      <c r="D537" s="25">
        <v>1</v>
      </c>
      <c r="E537" s="43">
        <f>VLOOKUP(C537,Foglio1!$A$2:$G$5955,7,0)</f>
        <v>850.17</v>
      </c>
      <c r="H537" s="99">
        <v>374.24483399999991</v>
      </c>
      <c r="J537" s="98"/>
      <c r="M537" s="102"/>
    </row>
    <row r="538" spans="1:14" s="2" customFormat="1" ht="15" customHeight="1">
      <c r="A538" s="108" t="s">
        <v>185</v>
      </c>
      <c r="B538" s="108"/>
      <c r="C538" s="108"/>
      <c r="D538" s="108"/>
      <c r="E538" s="108"/>
      <c r="F538" s="108"/>
      <c r="G538" s="108"/>
      <c r="H538" s="99"/>
      <c r="J538" s="98"/>
      <c r="M538" s="102"/>
    </row>
    <row r="539" spans="1:14" s="2" customFormat="1" ht="14.25" customHeight="1">
      <c r="A539" s="8"/>
      <c r="B539" s="16">
        <v>15</v>
      </c>
      <c r="C539" s="19">
        <v>195015005</v>
      </c>
      <c r="D539" s="25">
        <v>1</v>
      </c>
      <c r="E539" s="43">
        <f>VLOOKUP(C539,Foglio1!$A$2:$G$5955,7,0)</f>
        <v>51.56</v>
      </c>
      <c r="F539" s="15"/>
      <c r="G539" s="15"/>
      <c r="H539" s="99">
        <v>22.696712000000002</v>
      </c>
      <c r="J539" s="98"/>
      <c r="M539" s="102"/>
    </row>
    <row r="540" spans="1:14" s="2" customFormat="1" ht="14.25" customHeight="1">
      <c r="A540" s="8"/>
      <c r="B540" s="17">
        <v>18</v>
      </c>
      <c r="C540" s="18">
        <v>195018005</v>
      </c>
      <c r="D540" s="26">
        <v>1</v>
      </c>
      <c r="E540" s="43">
        <f>VLOOKUP(C540,Foglio1!$A$2:$G$5955,7,0)</f>
        <v>61.55</v>
      </c>
      <c r="H540" s="99">
        <v>27.09431</v>
      </c>
      <c r="J540" s="98"/>
      <c r="M540" s="102"/>
    </row>
    <row r="541" spans="1:14" s="2" customFormat="1" ht="14.25" customHeight="1">
      <c r="A541" s="8"/>
      <c r="B541" s="16">
        <v>22</v>
      </c>
      <c r="C541" s="19">
        <v>195022005</v>
      </c>
      <c r="D541" s="25">
        <v>1</v>
      </c>
      <c r="E541" s="43">
        <f>VLOOKUP(C541,Foglio1!$A$2:$G$5955,7,0)</f>
        <v>77.13</v>
      </c>
      <c r="F541" s="15"/>
      <c r="G541" s="15"/>
      <c r="H541" s="99">
        <v>33.952625999999995</v>
      </c>
      <c r="J541" s="98"/>
      <c r="M541" s="104"/>
    </row>
    <row r="542" spans="1:14" s="2" customFormat="1" ht="14.25" customHeight="1">
      <c r="A542" s="8"/>
      <c r="B542" s="17">
        <v>28</v>
      </c>
      <c r="C542" s="18">
        <v>195028005</v>
      </c>
      <c r="D542" s="26">
        <v>1</v>
      </c>
      <c r="E542" s="43">
        <f>VLOOKUP(C542,Foglio1!$A$2:$G$5955,7,0)</f>
        <v>103.66</v>
      </c>
      <c r="H542" s="99">
        <v>45.631131999999994</v>
      </c>
      <c r="J542" s="98"/>
      <c r="M542" s="102"/>
    </row>
    <row r="543" spans="1:14" s="2" customFormat="1" ht="15" customHeight="1">
      <c r="A543" s="108" t="s">
        <v>235</v>
      </c>
      <c r="B543" s="108"/>
      <c r="C543" s="108"/>
      <c r="D543" s="108"/>
      <c r="E543" s="108"/>
      <c r="F543" s="108"/>
      <c r="G543" s="108"/>
      <c r="H543" s="99"/>
      <c r="J543" s="98"/>
      <c r="M543" s="102"/>
    </row>
    <row r="544" spans="1:14" s="2" customFormat="1" ht="14.25" customHeight="1">
      <c r="A544" s="6"/>
      <c r="B544" s="16">
        <v>15</v>
      </c>
      <c r="C544" s="19">
        <v>199015000</v>
      </c>
      <c r="D544" s="25">
        <v>10</v>
      </c>
      <c r="E544" s="43">
        <f>VLOOKUP(C544,Foglio1!$A$2:$G$5955,7,0)</f>
        <v>117.83</v>
      </c>
      <c r="F544" s="15"/>
      <c r="G544" s="15"/>
      <c r="H544" s="99">
        <v>51.868765999999994</v>
      </c>
      <c r="J544" s="98"/>
      <c r="M544" s="102"/>
    </row>
    <row r="545" spans="1:14" s="2" customFormat="1" ht="14.25" customHeight="1">
      <c r="A545" s="6"/>
      <c r="B545" s="17">
        <v>18</v>
      </c>
      <c r="C545" s="18">
        <v>199018000</v>
      </c>
      <c r="D545" s="26">
        <v>10</v>
      </c>
      <c r="E545" s="43">
        <f>VLOOKUP(C545,Foglio1!$A$2:$G$5955,7,0)</f>
        <v>129.6</v>
      </c>
      <c r="H545" s="99">
        <v>57.049919999999993</v>
      </c>
      <c r="J545" s="98"/>
      <c r="M545" s="102"/>
    </row>
    <row r="546" spans="1:14" s="2" customFormat="1" ht="14.25" customHeight="1">
      <c r="A546" s="6"/>
      <c r="B546" s="16">
        <v>22</v>
      </c>
      <c r="C546" s="19">
        <v>199022000</v>
      </c>
      <c r="D546" s="25">
        <v>10</v>
      </c>
      <c r="E546" s="43">
        <f>VLOOKUP(C546,Foglio1!$A$2:$G$5955,7,0)</f>
        <v>144.33000000000001</v>
      </c>
      <c r="F546" s="15"/>
      <c r="G546" s="15"/>
      <c r="H546" s="99">
        <v>63.534065999999996</v>
      </c>
      <c r="J546" s="98"/>
      <c r="M546" s="102"/>
    </row>
    <row r="547" spans="1:14" s="2" customFormat="1" ht="14.25" customHeight="1">
      <c r="A547" s="6"/>
      <c r="B547" s="17">
        <v>28</v>
      </c>
      <c r="C547" s="18">
        <v>199028000</v>
      </c>
      <c r="D547" s="26">
        <v>5</v>
      </c>
      <c r="E547" s="43">
        <f>VLOOKUP(C547,Foglio1!$A$2:$G$5955,7,0)</f>
        <v>185.59</v>
      </c>
      <c r="H547" s="99">
        <v>81.69671799999999</v>
      </c>
      <c r="J547" s="98"/>
      <c r="M547" s="102"/>
    </row>
    <row r="548" spans="1:14" s="2" customFormat="1" ht="14.25" customHeight="1">
      <c r="A548" s="6"/>
      <c r="B548" s="16">
        <v>35</v>
      </c>
      <c r="C548" s="19">
        <v>199035000</v>
      </c>
      <c r="D548" s="25">
        <v>4</v>
      </c>
      <c r="E548" s="43">
        <f>VLOOKUP(C548,Foglio1!$A$2:$G$5955,7,0)</f>
        <v>229.75</v>
      </c>
      <c r="F548" s="15"/>
      <c r="G548" s="15"/>
      <c r="H548" s="99">
        <v>101.13594999999999</v>
      </c>
      <c r="J548" s="98"/>
      <c r="M548" s="102"/>
    </row>
    <row r="549" spans="1:14" s="2" customFormat="1" ht="14.25" customHeight="1">
      <c r="A549" s="6"/>
      <c r="B549" s="17">
        <v>42</v>
      </c>
      <c r="C549" s="18">
        <v>199042000</v>
      </c>
      <c r="D549" s="26">
        <v>2</v>
      </c>
      <c r="E549" s="43">
        <f>VLOOKUP(C549,Foglio1!$A$2:$G$5955,7,0)</f>
        <v>273.94</v>
      </c>
      <c r="H549" s="99">
        <v>120.58838799999999</v>
      </c>
      <c r="J549" s="98"/>
      <c r="M549" s="102"/>
    </row>
    <row r="550" spans="1:14" s="2" customFormat="1" ht="14.25" customHeight="1">
      <c r="A550" s="6"/>
      <c r="B550" s="16">
        <v>54</v>
      </c>
      <c r="C550" s="19">
        <v>199054000</v>
      </c>
      <c r="D550" s="25">
        <v>2</v>
      </c>
      <c r="E550" s="43">
        <f>VLOOKUP(C550,Foglio1!$A$2:$G$5955,7,0)</f>
        <v>338.75</v>
      </c>
      <c r="F550" s="15"/>
      <c r="G550" s="15"/>
      <c r="H550" s="99">
        <v>149.11775</v>
      </c>
      <c r="I550" s="14"/>
      <c r="J550" s="1"/>
      <c r="K550" s="1"/>
      <c r="L550" s="1"/>
      <c r="M550" s="105"/>
      <c r="N550" s="1"/>
    </row>
    <row r="551" spans="1:14" s="2" customFormat="1" ht="15" customHeight="1">
      <c r="A551" s="108" t="s">
        <v>236</v>
      </c>
      <c r="B551" s="108"/>
      <c r="C551" s="108"/>
      <c r="D551" s="108"/>
      <c r="E551" s="108"/>
      <c r="F551" s="108"/>
      <c r="G551" s="108"/>
      <c r="H551" s="99"/>
      <c r="M551" s="103"/>
    </row>
    <row r="552" spans="1:14" s="2" customFormat="1" ht="14.25" customHeight="1">
      <c r="A552" s="6"/>
      <c r="B552" s="16">
        <v>15</v>
      </c>
      <c r="C552" s="19">
        <v>199015001</v>
      </c>
      <c r="D552" s="25">
        <v>1</v>
      </c>
      <c r="E552" s="43">
        <f>VLOOKUP(C552,Foglio1!$A$2:$G$5955,7,0)</f>
        <v>132.84</v>
      </c>
      <c r="F552" s="15"/>
      <c r="G552" s="15"/>
      <c r="H552" s="99">
        <v>58.476167999999994</v>
      </c>
      <c r="J552" s="98"/>
      <c r="M552" s="102"/>
    </row>
    <row r="553" spans="1:14" s="2" customFormat="1" ht="14.25" customHeight="1">
      <c r="A553" s="6"/>
      <c r="B553" s="17">
        <v>18</v>
      </c>
      <c r="C553" s="18">
        <v>199018001</v>
      </c>
      <c r="D553" s="26">
        <v>1</v>
      </c>
      <c r="E553" s="43">
        <f>VLOOKUP(C553,Foglio1!$A$2:$G$5955,7,0)</f>
        <v>138.22</v>
      </c>
      <c r="H553" s="99">
        <v>60.844443999999996</v>
      </c>
      <c r="J553" s="98"/>
      <c r="M553" s="102"/>
    </row>
    <row r="554" spans="1:14" s="2" customFormat="1" ht="14.25" customHeight="1">
      <c r="A554" s="6"/>
      <c r="B554" s="16">
        <v>22</v>
      </c>
      <c r="C554" s="19">
        <v>199022001</v>
      </c>
      <c r="D554" s="25">
        <v>1</v>
      </c>
      <c r="E554" s="43">
        <f>VLOOKUP(C554,Foglio1!$A$2:$G$5955,7,0)</f>
        <v>146.71</v>
      </c>
      <c r="F554" s="15"/>
      <c r="G554" s="15"/>
      <c r="H554" s="99">
        <v>64.581741999999991</v>
      </c>
      <c r="J554" s="98"/>
      <c r="M554" s="102"/>
    </row>
    <row r="555" spans="1:14" s="2" customFormat="1" ht="14.25" customHeight="1">
      <c r="A555" s="6"/>
      <c r="B555" s="17">
        <v>28</v>
      </c>
      <c r="C555" s="18">
        <v>199028001</v>
      </c>
      <c r="D555" s="26">
        <v>1</v>
      </c>
      <c r="E555" s="43">
        <f>VLOOKUP(C555,Foglio1!$A$2:$G$5955,7,0)</f>
        <v>154.88999999999999</v>
      </c>
      <c r="H555" s="99">
        <v>68.182577999999992</v>
      </c>
      <c r="J555" s="98"/>
      <c r="M555" s="102"/>
    </row>
    <row r="556" spans="1:14" s="2" customFormat="1" ht="14.25" customHeight="1">
      <c r="A556" s="6"/>
      <c r="B556" s="16">
        <v>35</v>
      </c>
      <c r="C556" s="19">
        <v>199035001</v>
      </c>
      <c r="D556" s="25">
        <v>1</v>
      </c>
      <c r="E556" s="43">
        <f>VLOOKUP(C556,Foglio1!$A$2:$G$5955,7,0)</f>
        <v>197.12</v>
      </c>
      <c r="F556" s="15"/>
      <c r="G556" s="15"/>
      <c r="H556" s="99">
        <v>86.772223999999994</v>
      </c>
      <c r="J556" s="98"/>
      <c r="M556" s="102"/>
    </row>
    <row r="557" spans="1:14" s="2" customFormat="1" ht="14.25" customHeight="1">
      <c r="A557" s="6"/>
      <c r="B557" s="17">
        <v>42</v>
      </c>
      <c r="C557" s="18">
        <v>199042001</v>
      </c>
      <c r="D557" s="26">
        <v>1</v>
      </c>
      <c r="E557" s="43">
        <f>VLOOKUP(C557,Foglio1!$A$2:$G$5955,7,0)</f>
        <v>277.47000000000003</v>
      </c>
      <c r="H557" s="99">
        <v>122.14229400000001</v>
      </c>
      <c r="J557" s="98"/>
      <c r="M557" s="102"/>
    </row>
    <row r="558" spans="1:14" s="2" customFormat="1" ht="14.25" customHeight="1">
      <c r="A558" s="6"/>
      <c r="B558" s="16">
        <v>54</v>
      </c>
      <c r="C558" s="19">
        <v>199054001</v>
      </c>
      <c r="D558" s="25">
        <v>1</v>
      </c>
      <c r="E558" s="43">
        <f>VLOOKUP(C558,Foglio1!$A$2:$G$5955,7,0)</f>
        <v>389.19</v>
      </c>
      <c r="F558" s="15"/>
      <c r="G558" s="15"/>
      <c r="H558" s="99">
        <v>171.321438</v>
      </c>
      <c r="J558" s="98"/>
      <c r="M558" s="102"/>
    </row>
    <row r="559" spans="1:14" s="2" customFormat="1" ht="15" customHeight="1">
      <c r="A559" s="108" t="s">
        <v>237</v>
      </c>
      <c r="B559" s="108"/>
      <c r="C559" s="108"/>
      <c r="D559" s="108"/>
      <c r="E559" s="108"/>
      <c r="F559" s="108"/>
      <c r="G559" s="108"/>
      <c r="H559" s="99"/>
      <c r="J559" s="98"/>
      <c r="M559" s="102"/>
    </row>
    <row r="560" spans="1:14" s="2" customFormat="1" ht="14.25" customHeight="1">
      <c r="A560" s="6"/>
      <c r="B560" s="16">
        <v>15</v>
      </c>
      <c r="C560" s="19">
        <v>199015002</v>
      </c>
      <c r="D560" s="25">
        <v>1</v>
      </c>
      <c r="E560" s="43">
        <f>VLOOKUP(C560,Foglio1!$A$2:$G$5955,7,0)</f>
        <v>99.28</v>
      </c>
      <c r="F560" s="15"/>
      <c r="G560" s="15"/>
      <c r="H560" s="99">
        <v>43.703055999999997</v>
      </c>
      <c r="J560" s="98"/>
      <c r="M560" s="102"/>
    </row>
    <row r="561" spans="1:14" s="2" customFormat="1" ht="14.25" customHeight="1">
      <c r="A561" s="6"/>
      <c r="B561" s="17">
        <v>18</v>
      </c>
      <c r="C561" s="18">
        <v>199018002</v>
      </c>
      <c r="D561" s="26">
        <v>1</v>
      </c>
      <c r="E561" s="43">
        <f>VLOOKUP(C561,Foglio1!$A$2:$G$5955,7,0)</f>
        <v>107.07</v>
      </c>
      <c r="H561" s="99">
        <v>47.132213999999991</v>
      </c>
      <c r="J561" s="98"/>
      <c r="M561" s="102"/>
    </row>
    <row r="562" spans="1:14" s="2" customFormat="1" ht="14.25" customHeight="1">
      <c r="A562" s="6"/>
      <c r="B562" s="16">
        <v>22</v>
      </c>
      <c r="C562" s="19">
        <v>199022002</v>
      </c>
      <c r="D562" s="25">
        <v>1</v>
      </c>
      <c r="E562" s="43">
        <f>VLOOKUP(C562,Foglio1!$A$2:$G$5955,7,0)</f>
        <v>112.33</v>
      </c>
      <c r="F562" s="15"/>
      <c r="G562" s="15"/>
      <c r="H562" s="99">
        <v>49.447665999999998</v>
      </c>
      <c r="J562" s="98"/>
      <c r="M562" s="104"/>
    </row>
    <row r="563" spans="1:14" s="2" customFormat="1" ht="14.25" customHeight="1">
      <c r="A563" s="6"/>
      <c r="B563" s="17">
        <v>28</v>
      </c>
      <c r="C563" s="18">
        <v>199028002</v>
      </c>
      <c r="D563" s="26">
        <v>1</v>
      </c>
      <c r="E563" s="43">
        <f>VLOOKUP(C563,Foglio1!$A$2:$G$5955,7,0)</f>
        <v>130.54</v>
      </c>
      <c r="H563" s="99">
        <v>57.463707999999997</v>
      </c>
      <c r="J563" s="98"/>
      <c r="M563" s="102"/>
    </row>
    <row r="564" spans="1:14" s="2" customFormat="1" ht="14.25" customHeight="1">
      <c r="A564" s="6"/>
      <c r="B564" s="16">
        <v>35</v>
      </c>
      <c r="C564" s="19">
        <v>199035002</v>
      </c>
      <c r="D564" s="25">
        <v>1</v>
      </c>
      <c r="E564" s="43">
        <f>VLOOKUP(C564,Foglio1!$A$2:$G$5955,7,0)</f>
        <v>165.54</v>
      </c>
      <c r="F564" s="15"/>
      <c r="G564" s="15"/>
      <c r="H564" s="99">
        <v>72.870707999999993</v>
      </c>
      <c r="J564" s="98"/>
      <c r="M564" s="102"/>
    </row>
    <row r="565" spans="1:14" s="2" customFormat="1" ht="14.25" customHeight="1">
      <c r="A565" s="6"/>
      <c r="B565" s="17">
        <v>42</v>
      </c>
      <c r="C565" s="18">
        <v>199042002</v>
      </c>
      <c r="D565" s="26">
        <v>1</v>
      </c>
      <c r="E565" s="43">
        <f>VLOOKUP(C565,Foglio1!$A$2:$G$5955,7,0)</f>
        <v>221.63</v>
      </c>
      <c r="H565" s="99">
        <v>97.561525999999986</v>
      </c>
      <c r="J565" s="98"/>
      <c r="M565" s="102"/>
    </row>
    <row r="566" spans="1:14" s="2" customFormat="1" ht="14.25" customHeight="1">
      <c r="A566" s="6"/>
      <c r="B566" s="16">
        <v>54</v>
      </c>
      <c r="C566" s="19">
        <v>199054002</v>
      </c>
      <c r="D566" s="25">
        <v>1</v>
      </c>
      <c r="E566" s="43">
        <f>VLOOKUP(C566,Foglio1!$A$2:$G$5955,7,0)</f>
        <v>334.4</v>
      </c>
      <c r="F566" s="15"/>
      <c r="G566" s="15"/>
      <c r="H566" s="99">
        <v>147.20287999999996</v>
      </c>
      <c r="J566" s="98"/>
      <c r="M566" s="102"/>
    </row>
    <row r="567" spans="1:14" s="2" customFormat="1" ht="15" customHeight="1">
      <c r="A567" s="108" t="s">
        <v>186</v>
      </c>
      <c r="B567" s="108"/>
      <c r="C567" s="108"/>
      <c r="D567" s="108"/>
      <c r="E567" s="108"/>
      <c r="F567" s="108"/>
      <c r="G567" s="108"/>
      <c r="H567" s="99"/>
      <c r="J567" s="98"/>
      <c r="M567" s="102"/>
    </row>
    <row r="568" spans="1:14" s="2" customFormat="1" ht="14.25" customHeight="1">
      <c r="A568" s="4"/>
      <c r="B568" s="16" t="s">
        <v>1</v>
      </c>
      <c r="C568" s="19">
        <v>269102115</v>
      </c>
      <c r="D568" s="25">
        <v>20</v>
      </c>
      <c r="E568" s="43">
        <f>VLOOKUP(C568,Foglio1!$A$2:$G$5955,7,0)</f>
        <v>13.54</v>
      </c>
      <c r="F568" s="15"/>
      <c r="G568" s="15"/>
      <c r="H568" s="99">
        <v>5.9603079999999995</v>
      </c>
      <c r="J568" s="98"/>
      <c r="M568" s="102"/>
    </row>
    <row r="569" spans="1:14" s="2" customFormat="1" ht="14.25" customHeight="1">
      <c r="A569" s="4"/>
      <c r="B569" s="17" t="s">
        <v>2</v>
      </c>
      <c r="C569" s="18">
        <v>269102118</v>
      </c>
      <c r="D569" s="26">
        <v>20</v>
      </c>
      <c r="E569" s="43">
        <f>VLOOKUP(C569,Foglio1!$A$2:$G$5955,7,0)</f>
        <v>14.8</v>
      </c>
      <c r="H569" s="99">
        <v>6.5149599999999994</v>
      </c>
      <c r="J569" s="98"/>
      <c r="M569" s="102"/>
    </row>
    <row r="570" spans="1:14" s="2" customFormat="1" ht="14.25" customHeight="1">
      <c r="A570" s="4"/>
      <c r="B570" s="16" t="s">
        <v>58</v>
      </c>
      <c r="C570" s="19">
        <v>269304118</v>
      </c>
      <c r="D570" s="25">
        <v>20</v>
      </c>
      <c r="E570" s="43">
        <f>VLOOKUP(C570,Foglio1!$A$2:$G$5955,7,0)</f>
        <v>14.64</v>
      </c>
      <c r="F570" s="15"/>
      <c r="G570" s="15"/>
      <c r="H570" s="99">
        <v>6.444528</v>
      </c>
      <c r="J570" s="98"/>
      <c r="M570" s="102"/>
    </row>
    <row r="571" spans="1:14" s="2" customFormat="1" ht="14.25" customHeight="1">
      <c r="A571" s="4"/>
      <c r="B571" s="33" t="s">
        <v>86</v>
      </c>
      <c r="C571" s="18">
        <v>269102122</v>
      </c>
      <c r="D571" s="34">
        <v>10</v>
      </c>
      <c r="E571" s="43">
        <f>VLOOKUP(C571,Foglio1!$A$2:$G$5955,7,0)</f>
        <v>15.89</v>
      </c>
      <c r="F571" s="13"/>
      <c r="G571" s="13"/>
      <c r="H571" s="99">
        <v>6.9947780000000002</v>
      </c>
      <c r="I571" s="14"/>
      <c r="J571" s="1"/>
      <c r="K571" s="1"/>
      <c r="L571" s="1"/>
      <c r="M571" s="105"/>
      <c r="N571" s="1"/>
    </row>
    <row r="572" spans="1:14" s="2" customFormat="1" ht="14.25" customHeight="1">
      <c r="A572" s="4"/>
      <c r="B572" s="16" t="s">
        <v>3</v>
      </c>
      <c r="C572" s="19">
        <v>269304122</v>
      </c>
      <c r="D572" s="25">
        <v>10</v>
      </c>
      <c r="E572" s="43">
        <f>VLOOKUP(C572,Foglio1!$A$2:$G$5955,7,0)</f>
        <v>16.66</v>
      </c>
      <c r="F572" s="15"/>
      <c r="G572" s="15"/>
      <c r="H572" s="99">
        <v>7.3337319999999995</v>
      </c>
      <c r="M572" s="103"/>
    </row>
    <row r="573" spans="1:14" s="2" customFormat="1" ht="14.25" customHeight="1">
      <c r="A573" s="4"/>
      <c r="B573" s="33" t="s">
        <v>87</v>
      </c>
      <c r="C573" s="18">
        <v>269304128</v>
      </c>
      <c r="D573" s="34">
        <v>10</v>
      </c>
      <c r="E573" s="43">
        <f>VLOOKUP(C573,Foglio1!$A$2:$G$5955,7,0)</f>
        <v>20.93</v>
      </c>
      <c r="F573" s="13"/>
      <c r="G573" s="13"/>
      <c r="H573" s="99">
        <v>9.2133859999999999</v>
      </c>
      <c r="J573" s="98"/>
      <c r="M573" s="102"/>
    </row>
    <row r="574" spans="1:14" s="2" customFormat="1" ht="14.25" customHeight="1">
      <c r="A574" s="4"/>
      <c r="B574" s="16" t="s">
        <v>4</v>
      </c>
      <c r="C574" s="19">
        <v>269114135</v>
      </c>
      <c r="D574" s="25">
        <v>4</v>
      </c>
      <c r="E574" s="43">
        <f>VLOOKUP(C574,Foglio1!$A$2:$G$5955,7,0)</f>
        <v>24.58</v>
      </c>
      <c r="F574" s="15"/>
      <c r="G574" s="15"/>
      <c r="H574" s="99">
        <v>10.820115999999999</v>
      </c>
      <c r="J574" s="98"/>
      <c r="M574" s="102"/>
    </row>
    <row r="575" spans="1:14" s="2" customFormat="1" ht="14.25" customHeight="1">
      <c r="A575" s="4"/>
      <c r="B575" s="16" t="s">
        <v>218</v>
      </c>
      <c r="C575" s="19">
        <v>269112142</v>
      </c>
      <c r="D575" s="25">
        <v>4</v>
      </c>
      <c r="E575" s="43">
        <f>VLOOKUP(C575,Foglio1!$A$2:$G$5955,7,0)</f>
        <v>28.52</v>
      </c>
      <c r="F575" s="15"/>
      <c r="G575" s="15"/>
      <c r="H575" s="99">
        <v>12.554504</v>
      </c>
      <c r="J575" s="98"/>
      <c r="M575" s="102"/>
    </row>
    <row r="576" spans="1:14" s="2" customFormat="1" ht="15" customHeight="1">
      <c r="A576" s="108" t="s">
        <v>187</v>
      </c>
      <c r="B576" s="108"/>
      <c r="C576" s="108"/>
      <c r="D576" s="108"/>
      <c r="E576" s="108"/>
      <c r="F576" s="108"/>
      <c r="G576" s="108"/>
      <c r="H576" s="99"/>
      <c r="J576" s="98"/>
      <c r="M576" s="102"/>
    </row>
    <row r="577" spans="1:14" s="2" customFormat="1" ht="14.25" customHeight="1">
      <c r="A577" s="6"/>
      <c r="B577" s="16" t="s">
        <v>1</v>
      </c>
      <c r="C577" s="19">
        <v>269102015</v>
      </c>
      <c r="D577" s="25">
        <v>20</v>
      </c>
      <c r="E577" s="43">
        <f>VLOOKUP(C577,Foglio1!$A$2:$G$5955,7,0)</f>
        <v>14.77</v>
      </c>
      <c r="F577" s="15"/>
      <c r="G577" s="15"/>
      <c r="H577" s="99">
        <v>6.5017539999999991</v>
      </c>
      <c r="J577" s="98"/>
      <c r="M577" s="102"/>
    </row>
    <row r="578" spans="1:14" s="2" customFormat="1" ht="14.25" customHeight="1">
      <c r="A578" s="6"/>
      <c r="B578" s="17" t="s">
        <v>2</v>
      </c>
      <c r="C578" s="18">
        <v>269102018</v>
      </c>
      <c r="D578" s="26">
        <v>20</v>
      </c>
      <c r="E578" s="43">
        <f>VLOOKUP(C578,Foglio1!$A$2:$G$5955,7,0)</f>
        <v>15.53</v>
      </c>
      <c r="H578" s="99">
        <v>6.8363059999999987</v>
      </c>
      <c r="J578" s="98"/>
      <c r="M578" s="102"/>
    </row>
    <row r="579" spans="1:14" s="2" customFormat="1" ht="14.25" customHeight="1">
      <c r="A579" s="6"/>
      <c r="B579" s="16" t="s">
        <v>58</v>
      </c>
      <c r="C579" s="19">
        <v>269304018</v>
      </c>
      <c r="D579" s="25">
        <v>20</v>
      </c>
      <c r="E579" s="43">
        <f>VLOOKUP(C579,Foglio1!$A$2:$G$5955,7,0)</f>
        <v>16.14</v>
      </c>
      <c r="F579" s="15"/>
      <c r="G579" s="15"/>
      <c r="H579" s="99">
        <v>7.1048279999999995</v>
      </c>
      <c r="J579" s="98"/>
      <c r="M579" s="102"/>
    </row>
    <row r="580" spans="1:14" s="2" customFormat="1" ht="14.25" customHeight="1">
      <c r="A580" s="6"/>
      <c r="B580" s="33" t="s">
        <v>86</v>
      </c>
      <c r="C580" s="18">
        <v>269102022</v>
      </c>
      <c r="D580" s="34">
        <v>10</v>
      </c>
      <c r="E580" s="43">
        <f>VLOOKUP(C580,Foglio1!$A$2:$G$5955,7,0)</f>
        <v>16.39</v>
      </c>
      <c r="F580" s="13"/>
      <c r="G580" s="13"/>
      <c r="H580" s="99">
        <v>7.2148779999999997</v>
      </c>
      <c r="J580" s="98"/>
      <c r="M580" s="102"/>
    </row>
    <row r="581" spans="1:14" s="2" customFormat="1" ht="14.25" customHeight="1">
      <c r="A581" s="6"/>
      <c r="B581" s="16" t="s">
        <v>3</v>
      </c>
      <c r="C581" s="19">
        <v>269304022</v>
      </c>
      <c r="D581" s="25">
        <v>10</v>
      </c>
      <c r="E581" s="43">
        <f>VLOOKUP(C581,Foglio1!$A$2:$G$5955,7,0)</f>
        <v>19.38</v>
      </c>
      <c r="F581" s="15"/>
      <c r="G581" s="15"/>
      <c r="H581" s="99">
        <v>8.5310759999999988</v>
      </c>
      <c r="J581" s="98"/>
      <c r="M581" s="102"/>
    </row>
    <row r="582" spans="1:14" s="2" customFormat="1" ht="14.25" customHeight="1">
      <c r="A582" s="4"/>
      <c r="B582" s="33" t="s">
        <v>87</v>
      </c>
      <c r="C582" s="18">
        <v>269304028</v>
      </c>
      <c r="D582" s="34">
        <v>10</v>
      </c>
      <c r="E582" s="43">
        <f>VLOOKUP(C582,Foglio1!$A$2:$G$5955,7,0)</f>
        <v>20.93</v>
      </c>
      <c r="F582" s="13"/>
      <c r="G582" s="13"/>
      <c r="H582" s="99">
        <v>9.2133859999999999</v>
      </c>
      <c r="J582" s="98"/>
      <c r="M582" s="102"/>
    </row>
    <row r="583" spans="1:14" s="2" customFormat="1" ht="14.25" customHeight="1">
      <c r="A583" s="4"/>
      <c r="B583" s="33"/>
      <c r="C583" s="18"/>
      <c r="D583" s="34"/>
      <c r="E583" s="45"/>
      <c r="F583" s="13"/>
      <c r="G583" s="13"/>
      <c r="H583" s="99"/>
      <c r="J583" s="98"/>
      <c r="M583" s="104"/>
    </row>
    <row r="584" spans="1:14" s="3" customFormat="1" ht="16.5" thickBot="1">
      <c r="A584" s="6"/>
      <c r="B584" s="21"/>
      <c r="C584" s="21"/>
      <c r="D584" s="29"/>
      <c r="E584" s="47"/>
      <c r="H584" s="101"/>
      <c r="I584" s="2"/>
      <c r="J584" s="98"/>
      <c r="K584" s="2"/>
      <c r="L584" s="2"/>
      <c r="M584" s="102"/>
      <c r="N584" s="2"/>
    </row>
    <row r="585" spans="1:14" s="3" customFormat="1" ht="18.75" thickBot="1">
      <c r="A585" s="115" t="s">
        <v>277</v>
      </c>
      <c r="B585" s="116"/>
      <c r="C585" s="116"/>
      <c r="D585" s="116"/>
      <c r="E585" s="116"/>
      <c r="F585" s="116"/>
      <c r="G585" s="116"/>
      <c r="H585" s="101"/>
      <c r="I585" s="2"/>
      <c r="J585" s="98"/>
      <c r="K585" s="2"/>
      <c r="L585" s="2"/>
      <c r="M585" s="102"/>
      <c r="N585" s="2"/>
    </row>
    <row r="586" spans="1:14" s="1" customFormat="1" ht="14.25" customHeight="1">
      <c r="A586" s="5"/>
      <c r="B586" s="114"/>
      <c r="C586" s="114"/>
      <c r="D586" s="114"/>
      <c r="E586" s="114"/>
      <c r="F586" s="38"/>
      <c r="G586" s="38"/>
      <c r="H586" s="99"/>
      <c r="I586" s="2"/>
      <c r="J586" s="98"/>
      <c r="K586" s="2"/>
      <c r="L586" s="2"/>
      <c r="M586" s="102"/>
      <c r="N586" s="2"/>
    </row>
    <row r="587" spans="1:14" s="2" customFormat="1" ht="15" customHeight="1">
      <c r="A587" s="108" t="s">
        <v>251</v>
      </c>
      <c r="B587" s="108"/>
      <c r="C587" s="108"/>
      <c r="D587" s="108"/>
      <c r="E587" s="108"/>
      <c r="F587" s="108"/>
      <c r="G587" s="108"/>
      <c r="H587" s="99"/>
      <c r="J587" s="98"/>
      <c r="M587" s="102"/>
    </row>
    <row r="588" spans="1:14" s="2" customFormat="1" ht="14.25" customHeight="1">
      <c r="A588" s="8"/>
      <c r="B588" s="16">
        <v>15</v>
      </c>
      <c r="C588" s="19" t="s">
        <v>253</v>
      </c>
      <c r="D588" s="25">
        <v>20</v>
      </c>
      <c r="E588" s="43">
        <f>VLOOKUP(C588,Foglio1!$A$2:$G$5955,7,0)</f>
        <v>0.19</v>
      </c>
      <c r="F588" s="15"/>
      <c r="G588" s="15"/>
      <c r="H588" s="99">
        <v>0.13489999999999999</v>
      </c>
      <c r="J588" s="98"/>
      <c r="M588" s="102"/>
    </row>
    <row r="589" spans="1:14" s="2" customFormat="1" ht="14.25" customHeight="1">
      <c r="A589" s="8"/>
      <c r="B589" s="17">
        <v>18</v>
      </c>
      <c r="C589" s="18" t="s">
        <v>254</v>
      </c>
      <c r="D589" s="34">
        <v>20</v>
      </c>
      <c r="E589" s="43">
        <f>VLOOKUP(C589,Foglio1!$A$2:$G$5955,7,0)</f>
        <v>0.21</v>
      </c>
      <c r="H589" s="99">
        <v>0.14909999999999998</v>
      </c>
      <c r="J589" s="98"/>
      <c r="M589" s="102"/>
    </row>
    <row r="590" spans="1:14" s="2" customFormat="1" ht="14.25" customHeight="1">
      <c r="A590" s="8"/>
      <c r="B590" s="16">
        <v>22</v>
      </c>
      <c r="C590" s="19" t="s">
        <v>255</v>
      </c>
      <c r="D590" s="25">
        <v>20</v>
      </c>
      <c r="E590" s="43">
        <f>VLOOKUP(C590,Foglio1!$A$2:$G$5955,7,0)</f>
        <v>0.28000000000000003</v>
      </c>
      <c r="F590" s="15"/>
      <c r="G590" s="15"/>
      <c r="H590" s="99">
        <v>0.1988</v>
      </c>
      <c r="J590" s="98"/>
      <c r="M590" s="102"/>
    </row>
    <row r="591" spans="1:14" s="2" customFormat="1" ht="14.25" customHeight="1">
      <c r="A591" s="8"/>
      <c r="B591" s="17">
        <v>28</v>
      </c>
      <c r="C591" s="18" t="s">
        <v>256</v>
      </c>
      <c r="D591" s="34">
        <v>20</v>
      </c>
      <c r="E591" s="43">
        <f>VLOOKUP(C591,Foglio1!$A$2:$G$5955,7,0)</f>
        <v>0.31</v>
      </c>
      <c r="H591" s="99">
        <v>0.22009999999999999</v>
      </c>
      <c r="J591" s="98"/>
      <c r="M591" s="102"/>
    </row>
    <row r="592" spans="1:14" s="2" customFormat="1" ht="14.25" customHeight="1">
      <c r="A592" s="8"/>
      <c r="B592" s="16">
        <v>35</v>
      </c>
      <c r="C592" s="19" t="s">
        <v>257</v>
      </c>
      <c r="D592" s="25">
        <v>20</v>
      </c>
      <c r="E592" s="43">
        <f>VLOOKUP(C592,Foglio1!$A$2:$G$5955,7,0)</f>
        <v>0.4</v>
      </c>
      <c r="F592" s="15"/>
      <c r="G592" s="15"/>
      <c r="H592" s="99">
        <v>0.28399999999999997</v>
      </c>
      <c r="I592" s="14"/>
      <c r="J592" s="1"/>
      <c r="K592" s="1"/>
      <c r="L592" s="1"/>
      <c r="M592" s="105"/>
      <c r="N592" s="1"/>
    </row>
    <row r="593" spans="1:13" s="2" customFormat="1" ht="14.25" customHeight="1">
      <c r="A593" s="8"/>
      <c r="B593" s="17">
        <v>42</v>
      </c>
      <c r="C593" s="18" t="s">
        <v>258</v>
      </c>
      <c r="D593" s="34">
        <v>20</v>
      </c>
      <c r="E593" s="43">
        <f>VLOOKUP(C593,Foglio1!$A$2:$G$5955,7,0)</f>
        <v>0.5</v>
      </c>
      <c r="H593" s="99">
        <v>0.35499999999999998</v>
      </c>
      <c r="M593" s="103"/>
    </row>
    <row r="594" spans="1:13" s="2" customFormat="1" ht="14.25" customHeight="1">
      <c r="A594" s="8"/>
      <c r="B594" s="16">
        <v>54</v>
      </c>
      <c r="C594" s="19" t="s">
        <v>259</v>
      </c>
      <c r="D594" s="25">
        <v>20</v>
      </c>
      <c r="E594" s="43">
        <f>VLOOKUP(C594,Foglio1!$A$2:$G$5955,7,0)</f>
        <v>0.55000000000000004</v>
      </c>
      <c r="F594" s="15"/>
      <c r="G594" s="15"/>
      <c r="H594" s="99">
        <v>0.39050000000000001</v>
      </c>
      <c r="J594" s="98"/>
      <c r="M594" s="102"/>
    </row>
    <row r="595" spans="1:13" s="2" customFormat="1" ht="14.25" customHeight="1">
      <c r="A595" s="8"/>
      <c r="B595" s="17">
        <v>76.099999999999994</v>
      </c>
      <c r="C595" s="18" t="s">
        <v>260</v>
      </c>
      <c r="D595" s="34">
        <v>10</v>
      </c>
      <c r="E595" s="43">
        <f>VLOOKUP(C595,Foglio1!$A$2:$G$5955,7,0)</f>
        <v>2.08</v>
      </c>
      <c r="H595" s="99">
        <v>1.4767999999999999</v>
      </c>
      <c r="J595" s="98"/>
      <c r="M595" s="102"/>
    </row>
    <row r="596" spans="1:13" s="2" customFormat="1" ht="14.25" customHeight="1">
      <c r="A596" s="8"/>
      <c r="B596" s="16">
        <v>88.9</v>
      </c>
      <c r="C596" s="19" t="s">
        <v>261</v>
      </c>
      <c r="D596" s="25">
        <v>10</v>
      </c>
      <c r="E596" s="43">
        <f>VLOOKUP(C596,Foglio1!$A$2:$G$5955,7,0)</f>
        <v>2.27</v>
      </c>
      <c r="F596" s="15"/>
      <c r="G596" s="15"/>
      <c r="H596" s="99">
        <v>1.6116999999999999</v>
      </c>
      <c r="J596" s="98"/>
      <c r="M596" s="102"/>
    </row>
    <row r="597" spans="1:13" s="2" customFormat="1" ht="14.25" customHeight="1">
      <c r="A597" s="8"/>
      <c r="B597" s="17">
        <v>108</v>
      </c>
      <c r="C597" s="18" t="s">
        <v>262</v>
      </c>
      <c r="D597" s="26">
        <v>10</v>
      </c>
      <c r="E597" s="43">
        <f>VLOOKUP(C597,Foglio1!$A$2:$G$5955,7,0)</f>
        <v>2.62</v>
      </c>
      <c r="H597" s="99">
        <v>1.8602000000000001</v>
      </c>
      <c r="J597" s="98"/>
      <c r="M597" s="102"/>
    </row>
    <row r="598" spans="1:13" s="2" customFormat="1" ht="14.25" customHeight="1">
      <c r="A598" s="8"/>
      <c r="B598" s="16">
        <v>76.099999999999994</v>
      </c>
      <c r="C598" s="19" t="s">
        <v>11417</v>
      </c>
      <c r="D598" s="25">
        <v>10</v>
      </c>
      <c r="E598" s="43">
        <f>VLOOKUP(C598,Foglio1!$A$2:$G$5955,7,0)</f>
        <v>2.08</v>
      </c>
      <c r="F598" s="15" t="s">
        <v>273</v>
      </c>
      <c r="G598" s="15"/>
      <c r="H598" s="99">
        <v>1.4767999999999999</v>
      </c>
      <c r="J598" s="98"/>
      <c r="M598" s="102"/>
    </row>
    <row r="599" spans="1:13" s="2" customFormat="1" ht="14.25" customHeight="1">
      <c r="A599" s="8"/>
      <c r="B599" s="33">
        <v>88.9</v>
      </c>
      <c r="C599" s="18" t="s">
        <v>11423</v>
      </c>
      <c r="D599" s="34">
        <v>10</v>
      </c>
      <c r="E599" s="43">
        <f>VLOOKUP(C599,Foglio1!$A$2:$G$5955,7,0)</f>
        <v>2.27</v>
      </c>
      <c r="F599" s="13" t="s">
        <v>273</v>
      </c>
      <c r="G599" s="13"/>
      <c r="H599" s="99">
        <v>1.6116999999999999</v>
      </c>
      <c r="J599" s="98"/>
      <c r="M599" s="102"/>
    </row>
    <row r="600" spans="1:13" s="2" customFormat="1" ht="14.25" customHeight="1">
      <c r="A600" s="8"/>
      <c r="B600" s="16">
        <v>108</v>
      </c>
      <c r="C600" s="19" t="s">
        <v>11429</v>
      </c>
      <c r="D600" s="25">
        <v>10</v>
      </c>
      <c r="E600" s="43">
        <f>VLOOKUP(C600,Foglio1!$A$2:$G$5955,7,0)</f>
        <v>2.62</v>
      </c>
      <c r="F600" s="15" t="s">
        <v>273</v>
      </c>
      <c r="G600" s="15"/>
      <c r="H600" s="99">
        <v>1.8602000000000001</v>
      </c>
      <c r="J600" s="98"/>
      <c r="M600" s="102"/>
    </row>
    <row r="601" spans="1:13" s="2" customFormat="1" ht="14.25" customHeight="1">
      <c r="A601" s="8"/>
      <c r="B601" s="17"/>
      <c r="C601" s="18"/>
      <c r="D601" s="26"/>
      <c r="E601" s="44"/>
      <c r="H601" s="99"/>
      <c r="J601" s="98"/>
      <c r="M601" s="102"/>
    </row>
    <row r="602" spans="1:13" s="2" customFormat="1" ht="15" customHeight="1">
      <c r="A602" s="108" t="s">
        <v>252</v>
      </c>
      <c r="B602" s="108"/>
      <c r="C602" s="108"/>
      <c r="D602" s="108"/>
      <c r="E602" s="108"/>
      <c r="F602" s="108"/>
      <c r="G602" s="108"/>
      <c r="H602" s="99"/>
      <c r="J602" s="98"/>
      <c r="M602" s="102"/>
    </row>
    <row r="603" spans="1:13" s="2" customFormat="1" ht="14.25" customHeight="1">
      <c r="A603" s="8"/>
      <c r="B603" s="16">
        <v>15</v>
      </c>
      <c r="C603" s="19" t="s">
        <v>263</v>
      </c>
      <c r="D603" s="25">
        <v>20</v>
      </c>
      <c r="E603" s="43">
        <f>VLOOKUP(C603,Foglio1!$A$2:$G$5955,7,0)</f>
        <v>0.43</v>
      </c>
      <c r="F603" s="15"/>
      <c r="G603" s="15"/>
      <c r="H603" s="99">
        <v>0.30529999999999996</v>
      </c>
      <c r="J603" s="98"/>
      <c r="M603" s="102"/>
    </row>
    <row r="604" spans="1:13" s="2" customFormat="1" ht="14.25" customHeight="1">
      <c r="A604" s="8"/>
      <c r="B604" s="17">
        <v>18</v>
      </c>
      <c r="C604" s="18" t="s">
        <v>264</v>
      </c>
      <c r="D604" s="34">
        <v>20</v>
      </c>
      <c r="E604" s="43">
        <f>VLOOKUP(C604,Foglio1!$A$2:$G$5955,7,0)</f>
        <v>0.43</v>
      </c>
      <c r="H604" s="99">
        <v>0.30529999999999996</v>
      </c>
      <c r="J604" s="98"/>
      <c r="M604" s="104"/>
    </row>
    <row r="605" spans="1:13" s="2" customFormat="1" ht="14.25" customHeight="1">
      <c r="A605" s="8"/>
      <c r="B605" s="16">
        <v>22</v>
      </c>
      <c r="C605" s="19" t="s">
        <v>265</v>
      </c>
      <c r="D605" s="25">
        <v>20</v>
      </c>
      <c r="E605" s="43">
        <f>VLOOKUP(C605,Foglio1!$A$2:$G$5955,7,0)</f>
        <v>0.61</v>
      </c>
      <c r="F605" s="15"/>
      <c r="G605" s="15"/>
      <c r="H605" s="99">
        <v>0.43309999999999998</v>
      </c>
      <c r="J605" s="98"/>
      <c r="M605" s="102"/>
    </row>
    <row r="606" spans="1:13" s="2" customFormat="1" ht="14.25" customHeight="1">
      <c r="A606" s="8"/>
      <c r="B606" s="17">
        <v>28</v>
      </c>
      <c r="C606" s="18" t="s">
        <v>266</v>
      </c>
      <c r="D606" s="34">
        <v>20</v>
      </c>
      <c r="E606" s="43">
        <f>VLOOKUP(C606,Foglio1!$A$2:$G$5955,7,0)</f>
        <v>0.66</v>
      </c>
      <c r="H606" s="99">
        <v>0.46860000000000002</v>
      </c>
      <c r="J606" s="98"/>
      <c r="M606" s="102"/>
    </row>
    <row r="607" spans="1:13" s="2" customFormat="1" ht="14.25" customHeight="1">
      <c r="A607" s="8"/>
      <c r="B607" s="16">
        <v>35</v>
      </c>
      <c r="C607" s="19" t="s">
        <v>267</v>
      </c>
      <c r="D607" s="25">
        <v>20</v>
      </c>
      <c r="E607" s="43">
        <f>VLOOKUP(C607,Foglio1!$A$2:$G$5955,7,0)</f>
        <v>0.94</v>
      </c>
      <c r="F607" s="15"/>
      <c r="G607" s="15"/>
      <c r="H607" s="99">
        <v>0.66739999999999988</v>
      </c>
      <c r="J607" s="98"/>
      <c r="M607" s="102"/>
    </row>
    <row r="608" spans="1:13" s="2" customFormat="1" ht="14.25" customHeight="1">
      <c r="A608" s="8"/>
      <c r="B608" s="17">
        <v>42</v>
      </c>
      <c r="C608" s="18" t="s">
        <v>268</v>
      </c>
      <c r="D608" s="34">
        <v>20</v>
      </c>
      <c r="E608" s="43">
        <f>VLOOKUP(C608,Foglio1!$A$2:$G$5955,7,0)</f>
        <v>1.35</v>
      </c>
      <c r="H608" s="99">
        <v>0.95850000000000002</v>
      </c>
      <c r="J608" s="98"/>
      <c r="M608" s="102"/>
    </row>
    <row r="609" spans="1:14" s="2" customFormat="1" ht="14.25" customHeight="1">
      <c r="A609" s="8"/>
      <c r="B609" s="16">
        <v>54</v>
      </c>
      <c r="C609" s="19" t="s">
        <v>269</v>
      </c>
      <c r="D609" s="25">
        <v>20</v>
      </c>
      <c r="E609" s="43">
        <f>VLOOKUP(C609,Foglio1!$A$2:$G$5955,7,0)</f>
        <v>1.62</v>
      </c>
      <c r="F609" s="15"/>
      <c r="G609" s="15"/>
      <c r="H609" s="99">
        <v>1.1502000000000001</v>
      </c>
      <c r="J609" s="98"/>
      <c r="M609" s="102"/>
    </row>
    <row r="610" spans="1:14" s="2" customFormat="1" ht="14.25" customHeight="1">
      <c r="A610" s="8"/>
      <c r="B610" s="17">
        <v>76.099999999999994</v>
      </c>
      <c r="C610" s="18" t="s">
        <v>270</v>
      </c>
      <c r="D610" s="26">
        <v>10</v>
      </c>
      <c r="E610" s="43">
        <f>VLOOKUP(C610,Foglio1!$A$2:$G$5955,7,0)</f>
        <v>6.2</v>
      </c>
      <c r="H610" s="99">
        <v>4.4020000000000001</v>
      </c>
      <c r="J610" s="98"/>
      <c r="M610" s="102"/>
    </row>
    <row r="611" spans="1:14" s="2" customFormat="1" ht="14.25" customHeight="1">
      <c r="A611" s="8"/>
      <c r="B611" s="16">
        <v>88.9</v>
      </c>
      <c r="C611" s="19" t="s">
        <v>271</v>
      </c>
      <c r="D611" s="25">
        <v>10</v>
      </c>
      <c r="E611" s="43">
        <f>VLOOKUP(C611,Foglio1!$A$2:$G$5955,7,0)</f>
        <v>8.15</v>
      </c>
      <c r="F611" s="15"/>
      <c r="G611" s="15"/>
      <c r="H611" s="99">
        <v>5.7865000000000002</v>
      </c>
      <c r="J611" s="98"/>
      <c r="M611" s="102"/>
    </row>
    <row r="612" spans="1:14" s="2" customFormat="1" ht="14.25" customHeight="1">
      <c r="A612" s="8"/>
      <c r="B612" s="17">
        <v>108</v>
      </c>
      <c r="C612" s="18" t="s">
        <v>272</v>
      </c>
      <c r="D612" s="26">
        <v>10</v>
      </c>
      <c r="E612" s="43">
        <f>VLOOKUP(C612,Foglio1!$A$2:$G$5955,7,0)</f>
        <v>12.83</v>
      </c>
      <c r="H612" s="99">
        <v>9.1092999999999993</v>
      </c>
      <c r="J612" s="98"/>
      <c r="M612" s="102"/>
    </row>
    <row r="613" spans="1:14" s="2" customFormat="1" ht="14.25" customHeight="1">
      <c r="A613" s="8"/>
      <c r="B613" s="16">
        <v>76.099999999999994</v>
      </c>
      <c r="C613" s="19" t="s">
        <v>274</v>
      </c>
      <c r="D613" s="25">
        <v>10</v>
      </c>
      <c r="E613" s="43">
        <f>VLOOKUP(C613,Foglio1!$A$2:$G$5955,7,0)</f>
        <v>6.2</v>
      </c>
      <c r="F613" s="15" t="s">
        <v>273</v>
      </c>
      <c r="G613" s="15"/>
      <c r="H613" s="99">
        <v>4.4020000000000001</v>
      </c>
      <c r="I613" s="14"/>
      <c r="J613" s="1"/>
      <c r="K613" s="1"/>
      <c r="L613" s="1"/>
      <c r="M613" s="105"/>
      <c r="N613" s="1"/>
    </row>
    <row r="614" spans="1:14" s="2" customFormat="1" ht="14.25" customHeight="1">
      <c r="A614" s="8"/>
      <c r="B614" s="33">
        <v>88.9</v>
      </c>
      <c r="C614" s="18" t="s">
        <v>275</v>
      </c>
      <c r="D614" s="34">
        <v>10</v>
      </c>
      <c r="E614" s="43">
        <f>VLOOKUP(C614,Foglio1!$A$2:$G$5955,7,0)</f>
        <v>8.15</v>
      </c>
      <c r="F614" s="13" t="s">
        <v>273</v>
      </c>
      <c r="G614" s="13"/>
      <c r="H614" s="99">
        <v>5.7865000000000002</v>
      </c>
      <c r="M614" s="103"/>
    </row>
    <row r="615" spans="1:14" s="2" customFormat="1" ht="14.25" customHeight="1">
      <c r="A615" s="8"/>
      <c r="B615" s="16">
        <v>108</v>
      </c>
      <c r="C615" s="19" t="s">
        <v>276</v>
      </c>
      <c r="D615" s="25">
        <v>10</v>
      </c>
      <c r="E615" s="43">
        <f>VLOOKUP(C615,Foglio1!$A$2:$G$5955,7,0)</f>
        <v>12.83</v>
      </c>
      <c r="F615" s="15" t="s">
        <v>273</v>
      </c>
      <c r="G615" s="15"/>
      <c r="H615" s="99">
        <v>9.1092999999999993</v>
      </c>
      <c r="J615" s="98"/>
      <c r="M615" s="102"/>
    </row>
    <row r="616" spans="1:14" s="2" customFormat="1" ht="14.25" customHeight="1">
      <c r="A616" s="8"/>
      <c r="B616" s="17"/>
      <c r="C616" s="18"/>
      <c r="D616" s="26"/>
      <c r="E616" s="44"/>
      <c r="H616" s="99"/>
      <c r="J616" s="98"/>
      <c r="M616" s="102"/>
    </row>
    <row r="617" spans="1:14" s="2" customFormat="1" ht="14.25" customHeight="1" thickBot="1">
      <c r="A617" s="8"/>
      <c r="B617" s="17"/>
      <c r="C617" s="18"/>
      <c r="D617" s="26"/>
      <c r="E617" s="44"/>
      <c r="H617" s="99"/>
      <c r="J617" s="98"/>
      <c r="M617" s="102"/>
    </row>
    <row r="618" spans="1:14" s="3" customFormat="1" ht="23.25" customHeight="1" thickBot="1">
      <c r="A618" s="115" t="s">
        <v>250</v>
      </c>
      <c r="B618" s="116"/>
      <c r="C618" s="116"/>
      <c r="D618" s="116"/>
      <c r="E618" s="116"/>
      <c r="F618" s="116"/>
      <c r="G618" s="116"/>
      <c r="H618" s="99"/>
      <c r="I618" s="2"/>
      <c r="J618" s="98"/>
      <c r="K618" s="2"/>
      <c r="L618" s="2"/>
      <c r="M618" s="102"/>
      <c r="N618" s="2"/>
    </row>
    <row r="619" spans="1:14" s="1" customFormat="1" ht="14.25" customHeight="1">
      <c r="A619" s="5"/>
      <c r="B619" s="114"/>
      <c r="C619" s="114"/>
      <c r="D619" s="114"/>
      <c r="E619" s="114"/>
      <c r="F619" s="38"/>
      <c r="G619" s="38"/>
      <c r="H619" s="99"/>
      <c r="I619" s="2"/>
      <c r="J619" s="98"/>
      <c r="K619" s="2"/>
      <c r="L619" s="2"/>
      <c r="M619" s="102"/>
      <c r="N619" s="2"/>
    </row>
    <row r="620" spans="1:14" s="2" customFormat="1" ht="15" customHeight="1">
      <c r="A620" s="108" t="s">
        <v>238</v>
      </c>
      <c r="B620" s="108"/>
      <c r="C620" s="108"/>
      <c r="D620" s="108"/>
      <c r="E620" s="108"/>
      <c r="F620" s="108"/>
      <c r="G620" s="108"/>
      <c r="H620" s="99"/>
      <c r="J620" s="98"/>
      <c r="M620" s="102"/>
    </row>
    <row r="621" spans="1:14" s="2" customFormat="1" ht="14.25" customHeight="1">
      <c r="A621" s="8"/>
      <c r="B621" s="16">
        <v>15</v>
      </c>
      <c r="C621" s="19">
        <v>156015304</v>
      </c>
      <c r="D621" s="25">
        <v>50</v>
      </c>
      <c r="E621" s="43">
        <f>VLOOKUP(C621,Foglio1!$A$2:$G$5955,7,0)</f>
        <v>2.61</v>
      </c>
      <c r="F621" s="15"/>
      <c r="G621" s="15"/>
      <c r="H621" s="99">
        <v>1.8530999999999997</v>
      </c>
      <c r="J621" s="98"/>
      <c r="M621" s="102"/>
    </row>
    <row r="622" spans="1:14" s="2" customFormat="1" ht="14.25" customHeight="1">
      <c r="A622" s="8"/>
      <c r="B622" s="17">
        <v>18</v>
      </c>
      <c r="C622" s="18">
        <v>156308304</v>
      </c>
      <c r="D622" s="25">
        <v>50</v>
      </c>
      <c r="E622" s="43">
        <f>VLOOKUP(C622,Foglio1!$A$2:$G$5955,7,0)</f>
        <v>2.85</v>
      </c>
      <c r="H622" s="99">
        <v>2.0234999999999999</v>
      </c>
      <c r="J622" s="98"/>
      <c r="M622" s="102"/>
    </row>
    <row r="623" spans="1:14" s="2" customFormat="1" ht="14.25" customHeight="1">
      <c r="A623" s="8"/>
      <c r="B623" s="16">
        <v>22</v>
      </c>
      <c r="C623" s="19">
        <v>156102304</v>
      </c>
      <c r="D623" s="25">
        <v>50</v>
      </c>
      <c r="E623" s="43">
        <f>VLOOKUP(C623,Foglio1!$A$2:$G$5955,7,0)</f>
        <v>2.74</v>
      </c>
      <c r="F623" s="15"/>
      <c r="G623" s="15"/>
      <c r="H623" s="99">
        <v>1.9454</v>
      </c>
      <c r="J623" s="98"/>
      <c r="M623" s="102"/>
    </row>
    <row r="624" spans="1:14" s="2" customFormat="1" ht="14.25" customHeight="1">
      <c r="A624" s="8"/>
      <c r="B624" s="17">
        <v>28</v>
      </c>
      <c r="C624" s="18">
        <v>156304304</v>
      </c>
      <c r="D624" s="25">
        <v>50</v>
      </c>
      <c r="E624" s="43">
        <f>VLOOKUP(C624,Foglio1!$A$2:$G$5955,7,0)</f>
        <v>2.84</v>
      </c>
      <c r="H624" s="99">
        <v>2.0164</v>
      </c>
      <c r="J624" s="98"/>
      <c r="M624" s="102"/>
    </row>
    <row r="625" spans="1:14" s="2" customFormat="1" ht="14.25" customHeight="1">
      <c r="A625" s="8"/>
      <c r="B625" s="16">
        <v>35</v>
      </c>
      <c r="C625" s="19">
        <v>156100304</v>
      </c>
      <c r="D625" s="25">
        <v>50</v>
      </c>
      <c r="E625" s="43">
        <f>VLOOKUP(C625,Foglio1!$A$2:$G$5955,7,0)</f>
        <v>3.17</v>
      </c>
      <c r="F625" s="15"/>
      <c r="G625" s="15"/>
      <c r="H625" s="99">
        <v>2.2506999999999997</v>
      </c>
      <c r="J625" s="98"/>
      <c r="M625" s="104"/>
    </row>
    <row r="626" spans="1:14" s="2" customFormat="1" ht="14.25" customHeight="1">
      <c r="A626" s="8"/>
      <c r="B626" s="17">
        <v>42</v>
      </c>
      <c r="C626" s="18">
        <v>156114304</v>
      </c>
      <c r="D626" s="25">
        <v>50</v>
      </c>
      <c r="E626" s="43">
        <f>VLOOKUP(C626,Foglio1!$A$2:$G$5955,7,0)</f>
        <v>3.51</v>
      </c>
      <c r="H626" s="99">
        <v>2.4920999999999998</v>
      </c>
      <c r="J626" s="98"/>
      <c r="M626" s="102"/>
    </row>
    <row r="627" spans="1:14" s="2" customFormat="1" ht="14.25" customHeight="1">
      <c r="A627" s="8"/>
      <c r="B627" s="16">
        <v>54</v>
      </c>
      <c r="C627" s="19">
        <v>156054304</v>
      </c>
      <c r="D627" s="25">
        <v>50</v>
      </c>
      <c r="E627" s="43">
        <f>VLOOKUP(C627,Foglio1!$A$2:$G$5955,7,0)</f>
        <v>4.13</v>
      </c>
      <c r="F627" s="15"/>
      <c r="G627" s="15"/>
      <c r="H627" s="99">
        <v>2.9322999999999997</v>
      </c>
      <c r="J627" s="98"/>
      <c r="M627" s="102"/>
    </row>
    <row r="628" spans="1:14" s="2" customFormat="1" ht="14.25" customHeight="1">
      <c r="A628" s="8"/>
      <c r="B628" s="17">
        <v>76.099999999999994</v>
      </c>
      <c r="C628" s="18">
        <v>156212304</v>
      </c>
      <c r="D628" s="26">
        <v>20</v>
      </c>
      <c r="E628" s="43">
        <f>VLOOKUP(C628,Foglio1!$A$2:$G$5955,7,0)</f>
        <v>7.11</v>
      </c>
      <c r="H628" s="99">
        <v>5.0480999999999998</v>
      </c>
      <c r="J628" s="98"/>
      <c r="M628" s="102"/>
    </row>
    <row r="629" spans="1:14" s="2" customFormat="1" ht="14.25" customHeight="1">
      <c r="A629" s="8"/>
      <c r="B629" s="16">
        <v>88.9</v>
      </c>
      <c r="C629" s="19">
        <v>156300304</v>
      </c>
      <c r="D629" s="25">
        <v>20</v>
      </c>
      <c r="E629" s="43">
        <f>VLOOKUP(C629,Foglio1!$A$2:$G$5955,7,0)</f>
        <v>7.76</v>
      </c>
      <c r="F629" s="15"/>
      <c r="G629" s="15"/>
      <c r="H629" s="99">
        <v>5.5095999999999998</v>
      </c>
      <c r="J629" s="98"/>
      <c r="M629" s="102"/>
    </row>
    <row r="630" spans="1:14" s="2" customFormat="1" ht="14.25" customHeight="1">
      <c r="A630" s="8"/>
      <c r="B630" s="17">
        <v>108</v>
      </c>
      <c r="C630" s="18">
        <v>156108304</v>
      </c>
      <c r="D630" s="26">
        <v>20</v>
      </c>
      <c r="E630" s="43">
        <f>VLOOKUP(C630,Foglio1!$A$2:$G$5955,7,0)</f>
        <v>8.99</v>
      </c>
      <c r="H630" s="99">
        <v>6.3829000000000002</v>
      </c>
      <c r="J630" s="98"/>
      <c r="M630" s="102"/>
    </row>
    <row r="631" spans="1:14" s="3" customFormat="1">
      <c r="A631" s="6"/>
      <c r="B631" s="21"/>
      <c r="C631" s="21"/>
      <c r="D631" s="29"/>
      <c r="E631" s="47"/>
      <c r="H631" s="101">
        <v>0</v>
      </c>
      <c r="I631" s="2"/>
      <c r="J631" s="98"/>
      <c r="K631" s="2"/>
      <c r="L631" s="2"/>
      <c r="M631" s="102"/>
      <c r="N631" s="2"/>
    </row>
    <row r="632" spans="1:14" s="2" customFormat="1" ht="15" customHeight="1">
      <c r="A632" s="108" t="s">
        <v>239</v>
      </c>
      <c r="B632" s="108"/>
      <c r="C632" s="108"/>
      <c r="D632" s="108"/>
      <c r="E632" s="108"/>
      <c r="F632" s="108"/>
      <c r="G632" s="108"/>
      <c r="H632" s="99">
        <v>0</v>
      </c>
      <c r="J632" s="98"/>
      <c r="M632" s="102"/>
    </row>
    <row r="633" spans="1:14" s="2" customFormat="1" ht="14.25" customHeight="1">
      <c r="A633" s="8"/>
      <c r="B633" s="16">
        <v>15</v>
      </c>
      <c r="C633" s="19" t="s">
        <v>240</v>
      </c>
      <c r="D633" s="25">
        <v>50</v>
      </c>
      <c r="E633" s="43">
        <f>VLOOKUP(C633,Foglio1!$A$2:$G$5955,7,0)</f>
        <v>5.31</v>
      </c>
      <c r="F633" s="15"/>
      <c r="G633" s="15"/>
      <c r="H633" s="99">
        <v>3.7700999999999993</v>
      </c>
      <c r="J633" s="98"/>
      <c r="M633" s="102"/>
    </row>
    <row r="634" spans="1:14" s="2" customFormat="1" ht="14.25" customHeight="1">
      <c r="A634" s="8"/>
      <c r="B634" s="17">
        <v>18</v>
      </c>
      <c r="C634" s="18" t="s">
        <v>241</v>
      </c>
      <c r="D634" s="25">
        <v>50</v>
      </c>
      <c r="E634" s="43">
        <f>VLOOKUP(C634,Foglio1!$A$2:$G$5955,7,0)</f>
        <v>5.31</v>
      </c>
      <c r="H634" s="99">
        <v>3.7700999999999993</v>
      </c>
      <c r="I634" s="14"/>
      <c r="J634" s="1"/>
      <c r="K634" s="1"/>
      <c r="L634" s="1"/>
      <c r="M634" s="105"/>
      <c r="N634" s="1"/>
    </row>
    <row r="635" spans="1:14" s="2" customFormat="1" ht="14.25" customHeight="1">
      <c r="A635" s="8"/>
      <c r="B635" s="16">
        <v>22</v>
      </c>
      <c r="C635" s="19" t="s">
        <v>242</v>
      </c>
      <c r="D635" s="25">
        <v>50</v>
      </c>
      <c r="E635" s="43">
        <f>VLOOKUP(C635,Foglio1!$A$2:$G$5955,7,0)</f>
        <v>5.42</v>
      </c>
      <c r="F635" s="15"/>
      <c r="G635" s="15"/>
      <c r="H635" s="99">
        <v>3.8481999999999998</v>
      </c>
      <c r="M635" s="103"/>
    </row>
    <row r="636" spans="1:14" s="2" customFormat="1" ht="14.25" customHeight="1">
      <c r="A636" s="8"/>
      <c r="B636" s="17">
        <v>28</v>
      </c>
      <c r="C636" s="18" t="s">
        <v>243</v>
      </c>
      <c r="D636" s="25">
        <v>50</v>
      </c>
      <c r="E636" s="43">
        <f>VLOOKUP(C636,Foglio1!$A$2:$G$5955,7,0)</f>
        <v>5.63</v>
      </c>
      <c r="H636" s="99">
        <v>3.9972999999999996</v>
      </c>
      <c r="J636" s="98"/>
      <c r="M636" s="102"/>
    </row>
    <row r="637" spans="1:14" s="2" customFormat="1" ht="14.25" customHeight="1">
      <c r="A637" s="8"/>
      <c r="B637" s="16">
        <v>35</v>
      </c>
      <c r="C637" s="19" t="s">
        <v>244</v>
      </c>
      <c r="D637" s="25">
        <v>50</v>
      </c>
      <c r="E637" s="43">
        <f>VLOOKUP(C637,Foglio1!$A$2:$G$5955,7,0)</f>
        <v>5.96</v>
      </c>
      <c r="F637" s="15"/>
      <c r="G637" s="15"/>
      <c r="H637" s="99">
        <v>4.2315999999999994</v>
      </c>
      <c r="J637" s="98"/>
      <c r="M637" s="102"/>
    </row>
    <row r="638" spans="1:14" s="2" customFormat="1" ht="14.25" customHeight="1">
      <c r="A638" s="8"/>
      <c r="B638" s="17">
        <v>42</v>
      </c>
      <c r="C638" s="18" t="s">
        <v>245</v>
      </c>
      <c r="D638" s="25">
        <v>50</v>
      </c>
      <c r="E638" s="43">
        <f>VLOOKUP(C638,Foglio1!$A$2:$G$5955,7,0)</f>
        <v>6.94</v>
      </c>
      <c r="H638" s="99">
        <v>4.9274000000000004</v>
      </c>
      <c r="J638" s="98"/>
      <c r="M638" s="102"/>
    </row>
    <row r="639" spans="1:14" s="2" customFormat="1" ht="14.25" customHeight="1">
      <c r="A639" s="8"/>
      <c r="B639" s="16">
        <v>54</v>
      </c>
      <c r="C639" s="19" t="s">
        <v>246</v>
      </c>
      <c r="D639" s="25">
        <v>50</v>
      </c>
      <c r="E639" s="43">
        <f>VLOOKUP(C639,Foglio1!$A$2:$G$5955,7,0)</f>
        <v>7.58</v>
      </c>
      <c r="F639" s="15"/>
      <c r="G639" s="15"/>
      <c r="H639" s="99">
        <v>5.3818000000000001</v>
      </c>
      <c r="J639" s="98"/>
      <c r="M639" s="102"/>
    </row>
    <row r="640" spans="1:14" s="2" customFormat="1" ht="14.25" customHeight="1">
      <c r="A640" s="8"/>
      <c r="B640" s="17">
        <v>76.099999999999994</v>
      </c>
      <c r="C640" s="18" t="s">
        <v>247</v>
      </c>
      <c r="D640" s="26">
        <v>10</v>
      </c>
      <c r="E640" s="43">
        <f>VLOOKUP(C640,Foglio1!$A$2:$G$5955,7,0)</f>
        <v>11.51</v>
      </c>
      <c r="H640" s="99">
        <v>8.1720999999999986</v>
      </c>
      <c r="J640" s="98"/>
      <c r="M640" s="102"/>
    </row>
    <row r="641" spans="1:14" s="2" customFormat="1" ht="14.25" customHeight="1">
      <c r="A641" s="8"/>
      <c r="B641" s="16">
        <v>88.9</v>
      </c>
      <c r="C641" s="19" t="s">
        <v>248</v>
      </c>
      <c r="D641" s="25">
        <v>10</v>
      </c>
      <c r="E641" s="43">
        <f>VLOOKUP(C641,Foglio1!$A$2:$G$5955,7,0)</f>
        <v>12.47</v>
      </c>
      <c r="F641" s="15"/>
      <c r="G641" s="15"/>
      <c r="H641" s="99">
        <v>8.8536999999999999</v>
      </c>
      <c r="J641" s="98"/>
      <c r="M641" s="102"/>
    </row>
    <row r="642" spans="1:14" s="2" customFormat="1" ht="14.25" customHeight="1">
      <c r="A642" s="8"/>
      <c r="B642" s="17">
        <v>108</v>
      </c>
      <c r="C642" s="18" t="s">
        <v>249</v>
      </c>
      <c r="D642" s="26">
        <v>10</v>
      </c>
      <c r="E642" s="43">
        <f>VLOOKUP(C642,Foglio1!$A$2:$G$5955,7,0)</f>
        <v>15.06</v>
      </c>
      <c r="H642" s="99">
        <v>10.692600000000001</v>
      </c>
      <c r="J642" s="98"/>
      <c r="M642" s="102"/>
    </row>
    <row r="643" spans="1:14" s="3" customFormat="1">
      <c r="A643" s="6"/>
      <c r="B643" s="21"/>
      <c r="C643" s="21"/>
      <c r="D643" s="29"/>
      <c r="E643" s="47"/>
      <c r="H643" s="31"/>
      <c r="I643" s="2"/>
      <c r="J643" s="98"/>
      <c r="K643" s="2"/>
      <c r="L643" s="2"/>
      <c r="M643" s="102"/>
      <c r="N643" s="2"/>
    </row>
    <row r="644" spans="1:14" s="3" customFormat="1">
      <c r="A644" s="6"/>
      <c r="B644" s="21"/>
      <c r="C644" s="21"/>
      <c r="D644" s="30"/>
      <c r="E644" s="47"/>
      <c r="H644" s="31"/>
      <c r="I644" s="2"/>
      <c r="J644" s="98"/>
      <c r="K644" s="2"/>
      <c r="L644" s="2"/>
      <c r="M644" s="102"/>
      <c r="N644" s="2"/>
    </row>
    <row r="645" spans="1:14" s="3" customFormat="1" ht="23.25">
      <c r="A645" s="117" t="s">
        <v>193</v>
      </c>
      <c r="B645" s="118"/>
      <c r="C645" s="118"/>
      <c r="D645" s="118"/>
      <c r="E645" s="118"/>
      <c r="F645" s="118"/>
      <c r="G645" s="118"/>
      <c r="H645" s="118"/>
      <c r="I645" s="2"/>
      <c r="J645" s="98"/>
      <c r="K645" s="2"/>
      <c r="L645" s="2"/>
      <c r="M645" s="102"/>
      <c r="N645" s="2"/>
    </row>
    <row r="646" spans="1:14" s="3" customFormat="1" ht="23.25">
      <c r="A646" s="119" t="s">
        <v>29271</v>
      </c>
      <c r="B646" s="119"/>
      <c r="C646" s="119"/>
      <c r="D646" s="119"/>
      <c r="E646" s="119"/>
      <c r="F646" s="119"/>
      <c r="G646" s="119"/>
      <c r="H646" s="119"/>
      <c r="I646" s="2"/>
      <c r="J646" s="98"/>
      <c r="K646" s="2"/>
      <c r="L646" s="2"/>
      <c r="M646" s="104"/>
      <c r="N646" s="2"/>
    </row>
    <row r="647" spans="1:14" s="3" customFormat="1" ht="89.25">
      <c r="A647" s="95" t="s">
        <v>29272</v>
      </c>
      <c r="B647" s="22" t="s">
        <v>194</v>
      </c>
      <c r="C647" s="22" t="s">
        <v>121</v>
      </c>
      <c r="D647" s="59" t="s">
        <v>287</v>
      </c>
      <c r="E647" s="65" t="s">
        <v>195</v>
      </c>
      <c r="F647" s="122" t="s">
        <v>207</v>
      </c>
      <c r="G647" s="122"/>
      <c r="H647" s="64" t="s">
        <v>196</v>
      </c>
      <c r="K647" s="2"/>
    </row>
    <row r="648" spans="1:14" s="73" customFormat="1">
      <c r="A648" s="68"/>
      <c r="B648" s="74" t="s">
        <v>285</v>
      </c>
      <c r="C648" s="69"/>
      <c r="D648" s="70"/>
      <c r="E648" s="71"/>
      <c r="F648" s="93"/>
      <c r="G648" s="94"/>
      <c r="H648" s="72"/>
      <c r="K648" s="2"/>
    </row>
    <row r="649" spans="1:14" s="3" customFormat="1">
      <c r="A649" s="97" t="s">
        <v>212</v>
      </c>
      <c r="B649" s="18" t="s">
        <v>197</v>
      </c>
      <c r="C649" s="84">
        <v>114015060</v>
      </c>
      <c r="D649" s="55" t="s">
        <v>288</v>
      </c>
      <c r="E649" s="43">
        <f>VLOOKUP(C649,Foglio1!$A$2:$G$5955,7,0)</f>
        <v>4.37</v>
      </c>
      <c r="F649" s="120"/>
      <c r="G649" s="120"/>
      <c r="H649" s="3">
        <v>2.1718899999999999</v>
      </c>
      <c r="K649" s="107"/>
      <c r="L649" s="31"/>
      <c r="M649" s="106"/>
    </row>
    <row r="650" spans="1:14" s="3" customFormat="1" ht="18">
      <c r="A650" s="75" t="s">
        <v>211</v>
      </c>
      <c r="B650" s="20" t="s">
        <v>198</v>
      </c>
      <c r="C650" s="84">
        <v>114018070</v>
      </c>
      <c r="D650" s="55" t="s">
        <v>288</v>
      </c>
      <c r="E650" s="43">
        <f>VLOOKUP(C650,Foglio1!$A$2:$G$5955,7,0)</f>
        <v>5.42</v>
      </c>
      <c r="F650" s="120"/>
      <c r="G650" s="120"/>
      <c r="H650" s="3">
        <v>2.6937399999999996</v>
      </c>
      <c r="K650" s="107"/>
      <c r="L650" s="31"/>
      <c r="M650" s="106"/>
    </row>
    <row r="651" spans="1:14" s="3" customFormat="1">
      <c r="A651" s="6"/>
      <c r="B651" s="20" t="s">
        <v>199</v>
      </c>
      <c r="C651" s="84">
        <v>114022070</v>
      </c>
      <c r="D651" s="55" t="s">
        <v>288</v>
      </c>
      <c r="E651" s="43">
        <f>VLOOKUP(C651,Foglio1!$A$2:$G$5955,7,0)</f>
        <v>7.08</v>
      </c>
      <c r="F651" s="120"/>
      <c r="G651" s="120"/>
      <c r="H651" s="3">
        <v>3.5187599999999994</v>
      </c>
      <c r="K651" s="107"/>
      <c r="L651" s="31"/>
      <c r="M651" s="106"/>
    </row>
    <row r="652" spans="1:14" s="3" customFormat="1">
      <c r="A652" s="6"/>
      <c r="B652" s="20" t="s">
        <v>200</v>
      </c>
      <c r="C652" s="84">
        <v>114028080</v>
      </c>
      <c r="D652" s="55" t="s">
        <v>289</v>
      </c>
      <c r="E652" s="43">
        <f>VLOOKUP(C652,Foglio1!$A$2:$G$5955,7,0)</f>
        <v>9.01</v>
      </c>
      <c r="F652" s="120"/>
      <c r="G652" s="120"/>
      <c r="H652" s="3">
        <v>4.4779699999999991</v>
      </c>
      <c r="K652" s="107"/>
      <c r="L652" s="31"/>
      <c r="M652" s="106"/>
    </row>
    <row r="653" spans="1:14" s="3" customFormat="1">
      <c r="A653" s="6"/>
      <c r="B653" s="74" t="s">
        <v>286</v>
      </c>
      <c r="C653" s="54"/>
      <c r="D653" s="57"/>
      <c r="E653" s="58"/>
      <c r="F653" s="56"/>
      <c r="G653" s="89"/>
      <c r="H653" s="3">
        <v>0</v>
      </c>
      <c r="K653" s="107"/>
      <c r="L653" s="31"/>
      <c r="M653" s="106"/>
    </row>
    <row r="654" spans="1:14" s="3" customFormat="1">
      <c r="A654" s="6"/>
      <c r="B654" s="20" t="s">
        <v>201</v>
      </c>
      <c r="C654" s="84">
        <v>114035100</v>
      </c>
      <c r="D654" s="55" t="s">
        <v>290</v>
      </c>
      <c r="E654" s="43">
        <f>VLOOKUP(C654,Foglio1!$A$2:$G$5955,7,0)</f>
        <v>13.23</v>
      </c>
      <c r="F654" s="120"/>
      <c r="G654" s="120"/>
      <c r="H654" s="3">
        <v>6.5753099999999991</v>
      </c>
      <c r="K654" s="107"/>
      <c r="L654" s="31"/>
      <c r="M654" s="106"/>
    </row>
    <row r="655" spans="1:14" s="3" customFormat="1">
      <c r="A655" s="6"/>
      <c r="B655" s="20" t="s">
        <v>202</v>
      </c>
      <c r="C655" s="84">
        <v>114042120</v>
      </c>
      <c r="D655" s="55" t="s">
        <v>291</v>
      </c>
      <c r="E655" s="43">
        <f>VLOOKUP(C655,Foglio1!$A$2:$G$5955,7,0)</f>
        <v>17.88</v>
      </c>
      <c r="F655" s="120"/>
      <c r="G655" s="120"/>
      <c r="H655" s="3">
        <v>8.886359999999998</v>
      </c>
      <c r="K655" s="107"/>
      <c r="L655" s="31"/>
      <c r="M655" s="106"/>
    </row>
    <row r="656" spans="1:14" s="3" customFormat="1">
      <c r="A656" s="6"/>
      <c r="B656" s="20" t="s">
        <v>203</v>
      </c>
      <c r="C656" s="84">
        <v>114054120</v>
      </c>
      <c r="D656" s="55" t="s">
        <v>291</v>
      </c>
      <c r="E656" s="43">
        <f>VLOOKUP(C656,Foglio1!$A$2:$G$5955,7,0)</f>
        <v>24.45</v>
      </c>
      <c r="F656" s="56"/>
      <c r="G656" s="89"/>
      <c r="H656" s="3">
        <v>12.151649999999998</v>
      </c>
      <c r="K656" s="107"/>
      <c r="L656" s="31"/>
      <c r="M656" s="106"/>
    </row>
    <row r="657" spans="1:13" s="3" customFormat="1">
      <c r="A657" s="6"/>
      <c r="B657" s="20" t="s">
        <v>204</v>
      </c>
      <c r="C657" s="84">
        <v>114076150</v>
      </c>
      <c r="D657" s="55" t="s">
        <v>292</v>
      </c>
      <c r="E657" s="43">
        <f>VLOOKUP(C657,Foglio1!$A$2:$G$5955,7,0)</f>
        <v>39.130000000000003</v>
      </c>
      <c r="F657" s="56"/>
      <c r="G657" s="89"/>
      <c r="H657" s="3">
        <v>19.447610000000001</v>
      </c>
      <c r="K657" s="107"/>
      <c r="L657" s="31"/>
      <c r="M657" s="106"/>
    </row>
    <row r="658" spans="1:13" s="3" customFormat="1" ht="14.25">
      <c r="A658" s="6"/>
      <c r="B658" s="20"/>
      <c r="C658" s="20"/>
      <c r="D658" s="29"/>
      <c r="E658" s="52"/>
      <c r="F658" s="53"/>
      <c r="K658" s="107"/>
      <c r="M658" s="106"/>
    </row>
    <row r="659" spans="1:13" s="3" customFormat="1" ht="89.25">
      <c r="A659" s="95" t="s">
        <v>29272</v>
      </c>
      <c r="B659" s="22" t="s">
        <v>194</v>
      </c>
      <c r="C659" s="22" t="s">
        <v>121</v>
      </c>
      <c r="D659" s="59" t="s">
        <v>287</v>
      </c>
      <c r="E659" s="65" t="s">
        <v>195</v>
      </c>
      <c r="F659" s="122" t="s">
        <v>207</v>
      </c>
      <c r="G659" s="122"/>
      <c r="H659" s="106"/>
      <c r="K659" s="107"/>
    </row>
    <row r="660" spans="1:13" s="73" customFormat="1">
      <c r="A660" s="68"/>
      <c r="B660" s="74" t="s">
        <v>286</v>
      </c>
      <c r="C660" s="69"/>
      <c r="D660" s="70"/>
      <c r="E660" s="71"/>
      <c r="F660" s="93"/>
      <c r="G660" s="94"/>
      <c r="H660" s="3">
        <v>0</v>
      </c>
      <c r="K660" s="107"/>
      <c r="L660" s="106"/>
    </row>
    <row r="661" spans="1:13" s="3" customFormat="1">
      <c r="A661" s="97" t="s">
        <v>213</v>
      </c>
      <c r="B661" s="18" t="s">
        <v>208</v>
      </c>
      <c r="C661" s="84">
        <v>114015200</v>
      </c>
      <c r="D661" s="55" t="s">
        <v>296</v>
      </c>
      <c r="E661" s="43">
        <f>VLOOKUP(C661,Foglio1!$A$2:$G$5955,7,0)</f>
        <v>4.6900000000000004</v>
      </c>
      <c r="F661" s="90"/>
      <c r="G661" s="89"/>
      <c r="H661" s="101">
        <v>2.3309299999999999</v>
      </c>
      <c r="K661" s="107"/>
      <c r="L661" s="106"/>
    </row>
    <row r="662" spans="1:13" s="3" customFormat="1" ht="18">
      <c r="A662" s="75" t="s">
        <v>211</v>
      </c>
      <c r="B662" s="20" t="s">
        <v>209</v>
      </c>
      <c r="C662" s="84">
        <v>114018200</v>
      </c>
      <c r="D662" s="55" t="s">
        <v>296</v>
      </c>
      <c r="E662" s="43">
        <f>VLOOKUP(C662,Foglio1!$A$2:$G$5955,7,0)</f>
        <v>5.51</v>
      </c>
      <c r="F662" s="90"/>
      <c r="G662" s="89"/>
      <c r="H662" s="101">
        <v>2.7384699999999995</v>
      </c>
      <c r="K662" s="107"/>
      <c r="L662" s="106"/>
    </row>
    <row r="663" spans="1:13" s="3" customFormat="1">
      <c r="A663" s="6"/>
      <c r="B663" s="20" t="s">
        <v>123</v>
      </c>
      <c r="C663" s="84">
        <v>114022200</v>
      </c>
      <c r="D663" s="55" t="s">
        <v>297</v>
      </c>
      <c r="E663" s="43">
        <f>VLOOKUP(C663,Foglio1!$A$2:$G$5955,7,0)</f>
        <v>7.78</v>
      </c>
      <c r="F663" s="90"/>
      <c r="G663" s="89"/>
      <c r="H663" s="101">
        <v>3.8666599999999995</v>
      </c>
      <c r="K663" s="107"/>
      <c r="L663" s="106"/>
    </row>
    <row r="664" spans="1:13" s="3" customFormat="1">
      <c r="A664" s="6"/>
      <c r="B664" s="20" t="s">
        <v>124</v>
      </c>
      <c r="C664" s="84">
        <v>114028200</v>
      </c>
      <c r="D664" s="55" t="s">
        <v>298</v>
      </c>
      <c r="E664" s="43">
        <f>VLOOKUP(C664,Foglio1!$A$2:$G$5955,7,0)</f>
        <v>10.01</v>
      </c>
      <c r="F664" s="90"/>
      <c r="G664" s="89"/>
      <c r="H664" s="101">
        <v>4.9749699999999999</v>
      </c>
      <c r="K664" s="107"/>
      <c r="L664" s="106"/>
    </row>
    <row r="665" spans="1:13" s="3" customFormat="1">
      <c r="A665" s="6"/>
      <c r="B665" s="20" t="s">
        <v>125</v>
      </c>
      <c r="C665" s="84">
        <v>114035200</v>
      </c>
      <c r="D665" s="55" t="s">
        <v>298</v>
      </c>
      <c r="E665" s="43">
        <f>VLOOKUP(C665,Foglio1!$A$2:$G$5955,7,0)</f>
        <v>15.1</v>
      </c>
      <c r="F665" s="90"/>
      <c r="G665" s="89"/>
      <c r="H665" s="101">
        <v>7.5046999999999988</v>
      </c>
      <c r="K665" s="107"/>
      <c r="L665" s="106"/>
    </row>
    <row r="666" spans="1:13" s="3" customFormat="1">
      <c r="A666" s="6"/>
      <c r="B666" s="20" t="s">
        <v>126</v>
      </c>
      <c r="C666" s="84">
        <v>114042200</v>
      </c>
      <c r="D666" s="55" t="s">
        <v>299</v>
      </c>
      <c r="E666" s="43">
        <f>VLOOKUP(C666,Foglio1!$A$2:$G$5955,7,0)</f>
        <v>18.59</v>
      </c>
      <c r="F666" s="90"/>
      <c r="G666" s="89"/>
      <c r="H666" s="101">
        <v>9.2392299999999992</v>
      </c>
      <c r="K666" s="107"/>
      <c r="L666" s="106"/>
    </row>
    <row r="667" spans="1:13" s="3" customFormat="1">
      <c r="A667" s="6"/>
      <c r="B667" s="20" t="s">
        <v>127</v>
      </c>
      <c r="C667" s="84">
        <v>114054200</v>
      </c>
      <c r="D667" s="55" t="s">
        <v>299</v>
      </c>
      <c r="E667" s="43">
        <f>VLOOKUP(C667,Foglio1!$A$2:$G$5955,7,0)</f>
        <v>24.62</v>
      </c>
      <c r="F667" s="90"/>
      <c r="G667" s="89"/>
      <c r="H667" s="101">
        <v>12.236139999999999</v>
      </c>
      <c r="K667" s="107"/>
      <c r="L667" s="106"/>
    </row>
    <row r="668" spans="1:13" s="3" customFormat="1">
      <c r="A668" s="6"/>
      <c r="B668" s="20" t="s">
        <v>210</v>
      </c>
      <c r="C668" s="84">
        <v>114076200</v>
      </c>
      <c r="D668" s="55" t="s">
        <v>301</v>
      </c>
      <c r="E668" s="43">
        <f>VLOOKUP(C668,Foglio1!$A$2:$G$5955,7,0)</f>
        <v>46.96</v>
      </c>
      <c r="F668" s="90"/>
      <c r="G668" s="89"/>
      <c r="H668" s="101">
        <v>23.339119999999998</v>
      </c>
      <c r="K668" s="107"/>
      <c r="L668" s="106"/>
    </row>
    <row r="669" spans="1:13" s="3" customFormat="1">
      <c r="A669" s="6"/>
      <c r="B669" s="20" t="s">
        <v>205</v>
      </c>
      <c r="C669" s="84">
        <v>114088200</v>
      </c>
      <c r="D669" s="55" t="s">
        <v>302</v>
      </c>
      <c r="E669" s="43">
        <f>VLOOKUP(C669,Foglio1!$A$2:$G$5955,7,0)</f>
        <v>49.49</v>
      </c>
      <c r="F669" s="90"/>
      <c r="G669" s="89"/>
      <c r="H669" s="101">
        <v>24.596529999999998</v>
      </c>
      <c r="K669" s="107"/>
      <c r="L669" s="106"/>
    </row>
    <row r="670" spans="1:13" s="3" customFormat="1">
      <c r="A670" s="6"/>
      <c r="B670" s="20" t="s">
        <v>206</v>
      </c>
      <c r="C670" s="84">
        <v>114108200</v>
      </c>
      <c r="D670" s="55" t="s">
        <v>303</v>
      </c>
      <c r="E670" s="43">
        <f>VLOOKUP(C670,Foglio1!$A$2:$G$5955,7,0)</f>
        <v>53.45</v>
      </c>
      <c r="F670" s="90"/>
      <c r="G670" s="89"/>
      <c r="H670" s="101">
        <v>26.564649999999997</v>
      </c>
      <c r="K670" s="107"/>
      <c r="L670" s="106"/>
    </row>
    <row r="671" spans="1:13" s="3" customFormat="1" ht="14.25">
      <c r="A671" s="6"/>
      <c r="B671" s="20"/>
      <c r="C671" s="20"/>
      <c r="D671" s="29"/>
      <c r="E671" s="52"/>
      <c r="F671" s="53"/>
      <c r="K671" s="107"/>
    </row>
    <row r="672" spans="1:13" s="3" customFormat="1" ht="102">
      <c r="A672" s="60" t="s">
        <v>29273</v>
      </c>
      <c r="B672" s="61" t="s">
        <v>194</v>
      </c>
      <c r="C672" s="61" t="s">
        <v>121</v>
      </c>
      <c r="D672" s="76" t="s">
        <v>304</v>
      </c>
      <c r="E672" s="66" t="s">
        <v>278</v>
      </c>
      <c r="F672" s="123" t="s">
        <v>207</v>
      </c>
      <c r="G672" s="123"/>
      <c r="H672" s="67" t="s">
        <v>196</v>
      </c>
      <c r="K672" s="107"/>
    </row>
    <row r="673" spans="1:13" s="73" customFormat="1">
      <c r="A673" s="68"/>
      <c r="B673" s="74" t="s">
        <v>286</v>
      </c>
      <c r="C673" s="69"/>
      <c r="D673" s="70"/>
      <c r="E673" s="71"/>
      <c r="F673" s="93"/>
      <c r="G673" s="94"/>
      <c r="H673" s="72"/>
      <c r="K673" s="107"/>
    </row>
    <row r="674" spans="1:13" s="3" customFormat="1">
      <c r="A674" s="96" t="s">
        <v>279</v>
      </c>
      <c r="B674" s="18" t="s">
        <v>280</v>
      </c>
      <c r="C674" s="85">
        <v>116015200</v>
      </c>
      <c r="D674" s="55" t="s">
        <v>294</v>
      </c>
      <c r="E674" s="43">
        <f>VLOOKUP(C674,Foglio1!$A$2:$G$5955,7,0)</f>
        <v>6.47</v>
      </c>
      <c r="F674" s="91"/>
      <c r="G674" s="92"/>
      <c r="H674" s="101">
        <v>3.4452749999999996</v>
      </c>
      <c r="K674" s="107"/>
      <c r="L674" s="31"/>
      <c r="M674" s="107"/>
    </row>
    <row r="675" spans="1:13" s="3" customFormat="1" ht="18">
      <c r="A675" s="75" t="s">
        <v>211</v>
      </c>
      <c r="B675" s="20" t="s">
        <v>281</v>
      </c>
      <c r="C675" s="85">
        <v>116018200</v>
      </c>
      <c r="D675" s="55" t="s">
        <v>293</v>
      </c>
      <c r="E675" s="43">
        <f>VLOOKUP(C675,Foglio1!$A$2:$G$5955,7,0)</f>
        <v>7.35</v>
      </c>
      <c r="F675" s="91"/>
      <c r="G675" s="92"/>
      <c r="H675" s="101">
        <v>3.9138749999999991</v>
      </c>
      <c r="K675" s="107"/>
      <c r="L675" s="31"/>
      <c r="M675" s="107"/>
    </row>
    <row r="676" spans="1:13" s="3" customFormat="1">
      <c r="B676" s="20" t="s">
        <v>123</v>
      </c>
      <c r="C676" s="85">
        <v>116022200</v>
      </c>
      <c r="D676" s="57" t="s">
        <v>305</v>
      </c>
      <c r="E676" s="43">
        <f>VLOOKUP(C676,Foglio1!$A$2:$G$5955,7,0)</f>
        <v>10.25</v>
      </c>
      <c r="F676" s="91"/>
      <c r="G676" s="92"/>
      <c r="H676" s="101">
        <v>5.4581249999999999</v>
      </c>
      <c r="K676" s="107"/>
      <c r="L676" s="31"/>
      <c r="M676" s="107"/>
    </row>
    <row r="677" spans="1:13" s="3" customFormat="1">
      <c r="A677" s="6"/>
      <c r="B677" s="20" t="s">
        <v>124</v>
      </c>
      <c r="C677" s="85">
        <v>116028200</v>
      </c>
      <c r="D677" s="57" t="s">
        <v>298</v>
      </c>
      <c r="E677" s="43">
        <f>VLOOKUP(C677,Foglio1!$A$2:$G$5955,7,0)</f>
        <v>12.92</v>
      </c>
      <c r="F677" s="91"/>
      <c r="G677" s="92"/>
      <c r="H677" s="101">
        <v>6.8798999999999992</v>
      </c>
      <c r="K677" s="107"/>
      <c r="L677" s="31"/>
      <c r="M677" s="107"/>
    </row>
    <row r="678" spans="1:13" s="3" customFormat="1">
      <c r="A678" s="6"/>
      <c r="B678" s="20" t="s">
        <v>125</v>
      </c>
      <c r="C678" s="85">
        <v>116035200</v>
      </c>
      <c r="D678" s="57" t="s">
        <v>298</v>
      </c>
      <c r="E678" s="43">
        <f>VLOOKUP(C678,Foglio1!$A$2:$G$5955,7,0)</f>
        <v>19.53</v>
      </c>
      <c r="F678" s="91"/>
      <c r="G678" s="92"/>
      <c r="H678" s="101">
        <v>10.399725</v>
      </c>
      <c r="K678" s="107"/>
      <c r="L678" s="31"/>
      <c r="M678" s="107"/>
    </row>
    <row r="679" spans="1:13" s="3" customFormat="1">
      <c r="A679" s="6"/>
      <c r="B679" s="20" t="s">
        <v>126</v>
      </c>
      <c r="C679" s="85">
        <v>116042200</v>
      </c>
      <c r="D679" s="57" t="s">
        <v>299</v>
      </c>
      <c r="E679" s="43">
        <f>VLOOKUP(C679,Foglio1!$A$2:$G$5955,7,0)</f>
        <v>23.32</v>
      </c>
      <c r="F679" s="91"/>
      <c r="G679" s="92"/>
      <c r="H679" s="101">
        <v>12.417900000000001</v>
      </c>
      <c r="K679" s="107"/>
      <c r="L679" s="31"/>
      <c r="M679" s="107"/>
    </row>
    <row r="680" spans="1:13" s="3" customFormat="1">
      <c r="A680" s="6"/>
      <c r="B680" s="20" t="s">
        <v>127</v>
      </c>
      <c r="C680" s="85">
        <v>116054200</v>
      </c>
      <c r="D680" s="57" t="s">
        <v>299</v>
      </c>
      <c r="E680" s="43">
        <f>VLOOKUP(C680,Foglio1!$A$2:$G$5955,7,0)</f>
        <v>29.97</v>
      </c>
      <c r="F680" s="91"/>
      <c r="G680" s="92"/>
      <c r="H680" s="101">
        <v>15.959024999999999</v>
      </c>
      <c r="K680" s="107"/>
      <c r="L680" s="31"/>
      <c r="M680" s="107"/>
    </row>
    <row r="681" spans="1:13" s="3" customFormat="1">
      <c r="A681" s="6"/>
      <c r="B681" s="20" t="s">
        <v>282</v>
      </c>
      <c r="C681" s="85">
        <v>116076200</v>
      </c>
      <c r="D681" s="27" t="s">
        <v>300</v>
      </c>
      <c r="E681" s="43">
        <f>VLOOKUP(C681,Foglio1!$A$2:$G$5955,7,0)</f>
        <v>55.17</v>
      </c>
      <c r="F681" s="91"/>
      <c r="G681" s="92"/>
      <c r="H681" s="101">
        <v>29.378024999999997</v>
      </c>
      <c r="K681" s="107"/>
      <c r="L681" s="31"/>
      <c r="M681" s="107"/>
    </row>
    <row r="682" spans="1:13" s="3" customFormat="1">
      <c r="A682" s="6"/>
      <c r="B682" s="20" t="s">
        <v>283</v>
      </c>
      <c r="C682" s="85">
        <v>116088200</v>
      </c>
      <c r="D682" s="27" t="s">
        <v>295</v>
      </c>
      <c r="E682" s="43">
        <f>VLOOKUP(C682,Foglio1!$A$2:$G$5955,7,0)</f>
        <v>63.88</v>
      </c>
      <c r="F682" s="91"/>
      <c r="G682" s="92"/>
      <c r="H682" s="101">
        <v>34.016100000000002</v>
      </c>
      <c r="K682" s="107"/>
      <c r="L682" s="31"/>
      <c r="M682" s="107"/>
    </row>
    <row r="683" spans="1:13" s="3" customFormat="1">
      <c r="A683" s="6"/>
      <c r="B683" s="20" t="s">
        <v>284</v>
      </c>
      <c r="C683" s="85">
        <v>116108200</v>
      </c>
      <c r="D683" s="27" t="s">
        <v>300</v>
      </c>
      <c r="E683" s="43">
        <f>VLOOKUP(C683,Foglio1!$A$2:$G$5955,7,0)</f>
        <v>78.569999999999993</v>
      </c>
      <c r="F683" s="91"/>
      <c r="G683" s="92"/>
      <c r="H683" s="101">
        <v>41.838524999999997</v>
      </c>
      <c r="K683" s="107"/>
      <c r="L683" s="31"/>
      <c r="M683" s="107"/>
    </row>
    <row r="684" spans="1:13" s="3" customFormat="1">
      <c r="A684" s="6"/>
      <c r="B684" s="20"/>
      <c r="C684" s="62"/>
      <c r="D684" s="27"/>
      <c r="E684" s="52"/>
      <c r="F684" s="20"/>
      <c r="G684" s="63"/>
      <c r="H684" s="31"/>
    </row>
    <row r="685" spans="1:13" s="3" customFormat="1">
      <c r="A685" s="6"/>
      <c r="B685" s="21"/>
      <c r="C685" s="21"/>
      <c r="D685" s="30"/>
      <c r="E685" s="48"/>
      <c r="H685" s="31"/>
    </row>
    <row r="686" spans="1:13" s="3" customFormat="1">
      <c r="A686" s="6"/>
      <c r="B686" s="21"/>
      <c r="C686" s="21"/>
      <c r="D686" s="30"/>
      <c r="E686" s="48"/>
      <c r="H686" s="31"/>
    </row>
    <row r="687" spans="1:13" s="3" customFormat="1">
      <c r="A687" s="6"/>
      <c r="B687" s="21"/>
      <c r="C687" s="21"/>
      <c r="D687" s="30"/>
      <c r="E687" s="48"/>
      <c r="H687" s="31"/>
    </row>
    <row r="688" spans="1:13" s="3" customFormat="1">
      <c r="A688" s="6"/>
      <c r="B688" s="21"/>
      <c r="C688" s="21"/>
      <c r="D688" s="30"/>
      <c r="E688" s="48"/>
      <c r="H688" s="31"/>
    </row>
    <row r="689" spans="1:8" s="3" customFormat="1">
      <c r="A689" s="6"/>
      <c r="B689" s="21"/>
      <c r="C689" s="21"/>
      <c r="D689" s="30"/>
      <c r="E689" s="48"/>
      <c r="H689" s="31"/>
    </row>
    <row r="690" spans="1:8" s="3" customFormat="1">
      <c r="A690" s="6"/>
      <c r="B690" s="21"/>
      <c r="C690" s="21"/>
      <c r="D690" s="30"/>
      <c r="E690" s="48"/>
      <c r="H690" s="31"/>
    </row>
    <row r="691" spans="1:8" s="3" customFormat="1">
      <c r="A691" s="6"/>
      <c r="B691" s="21"/>
      <c r="C691" s="21"/>
      <c r="D691" s="30"/>
      <c r="E691" s="48"/>
      <c r="H691" s="31"/>
    </row>
    <row r="692" spans="1:8" s="3" customFormat="1">
      <c r="A692" s="6"/>
      <c r="B692" s="21"/>
      <c r="C692" s="21"/>
      <c r="D692" s="30"/>
      <c r="E692" s="48"/>
      <c r="H692" s="31"/>
    </row>
    <row r="693" spans="1:8" s="3" customFormat="1">
      <c r="A693" s="6"/>
      <c r="B693" s="21"/>
      <c r="C693" s="21"/>
      <c r="D693" s="30"/>
      <c r="E693" s="48"/>
      <c r="H693" s="31"/>
    </row>
    <row r="694" spans="1:8" s="3" customFormat="1">
      <c r="A694" s="6"/>
      <c r="B694" s="21"/>
      <c r="C694" s="21"/>
      <c r="D694" s="30"/>
      <c r="E694" s="48"/>
      <c r="H694" s="31"/>
    </row>
    <row r="695" spans="1:8" s="3" customFormat="1">
      <c r="A695" s="6"/>
      <c r="B695" s="21"/>
      <c r="C695" s="21"/>
      <c r="D695" s="30"/>
      <c r="E695" s="48"/>
      <c r="H695" s="31"/>
    </row>
    <row r="696" spans="1:8" s="3" customFormat="1">
      <c r="A696" s="6"/>
      <c r="B696" s="21"/>
      <c r="C696" s="21"/>
      <c r="D696" s="30"/>
      <c r="E696" s="48"/>
      <c r="H696" s="31"/>
    </row>
    <row r="697" spans="1:8" s="3" customFormat="1">
      <c r="A697" s="6"/>
      <c r="B697" s="21"/>
      <c r="C697" s="21"/>
      <c r="D697" s="30"/>
      <c r="E697" s="48"/>
      <c r="H697" s="31"/>
    </row>
    <row r="698" spans="1:8" s="3" customFormat="1">
      <c r="A698" s="6"/>
      <c r="B698" s="21"/>
      <c r="C698" s="21"/>
      <c r="D698" s="30"/>
      <c r="E698" s="48"/>
      <c r="H698" s="31"/>
    </row>
    <row r="699" spans="1:8" s="3" customFormat="1">
      <c r="A699" s="6"/>
      <c r="B699" s="21"/>
      <c r="C699" s="21"/>
      <c r="D699" s="30"/>
      <c r="E699" s="48"/>
      <c r="H699" s="31"/>
    </row>
    <row r="700" spans="1:8" s="3" customFormat="1">
      <c r="A700" s="6"/>
      <c r="B700" s="21"/>
      <c r="C700" s="21"/>
      <c r="D700" s="30"/>
      <c r="E700" s="48"/>
      <c r="H700" s="31"/>
    </row>
    <row r="701" spans="1:8" s="3" customFormat="1">
      <c r="A701" s="6"/>
      <c r="B701" s="21"/>
      <c r="C701" s="21"/>
      <c r="D701" s="30"/>
      <c r="E701" s="48"/>
      <c r="H701" s="31"/>
    </row>
    <row r="702" spans="1:8" s="3" customFormat="1">
      <c r="A702" s="6"/>
      <c r="B702" s="21"/>
      <c r="C702" s="21"/>
      <c r="D702" s="30"/>
      <c r="E702" s="48"/>
      <c r="H702" s="31"/>
    </row>
    <row r="703" spans="1:8" s="3" customFormat="1">
      <c r="A703" s="6"/>
      <c r="B703" s="21"/>
      <c r="C703" s="21"/>
      <c r="D703" s="30"/>
      <c r="E703" s="48"/>
      <c r="H703" s="31"/>
    </row>
    <row r="704" spans="1:8" s="3" customFormat="1">
      <c r="A704" s="6"/>
      <c r="B704" s="21"/>
      <c r="C704" s="21"/>
      <c r="D704" s="30"/>
      <c r="E704" s="48"/>
      <c r="H704" s="31"/>
    </row>
    <row r="705" spans="1:8" s="3" customFormat="1">
      <c r="A705" s="6"/>
      <c r="B705" s="21"/>
      <c r="C705" s="21"/>
      <c r="D705" s="30"/>
      <c r="E705" s="48"/>
      <c r="H705" s="31"/>
    </row>
    <row r="706" spans="1:8" s="3" customFormat="1">
      <c r="A706" s="6"/>
      <c r="B706" s="21"/>
      <c r="C706" s="21"/>
      <c r="D706" s="30"/>
      <c r="E706" s="48"/>
      <c r="H706" s="31"/>
    </row>
    <row r="707" spans="1:8" s="3" customFormat="1">
      <c r="A707" s="6"/>
      <c r="B707" s="21"/>
      <c r="C707" s="21"/>
      <c r="D707" s="30"/>
      <c r="E707" s="48"/>
      <c r="H707" s="31"/>
    </row>
    <row r="708" spans="1:8" s="3" customFormat="1">
      <c r="A708" s="6"/>
      <c r="B708" s="21"/>
      <c r="C708" s="21"/>
      <c r="D708" s="30"/>
      <c r="E708" s="48"/>
      <c r="H708" s="31"/>
    </row>
    <row r="709" spans="1:8" s="3" customFormat="1">
      <c r="A709" s="6"/>
      <c r="B709" s="21"/>
      <c r="C709" s="21"/>
      <c r="D709" s="30"/>
      <c r="E709" s="48"/>
      <c r="H709" s="31"/>
    </row>
    <row r="710" spans="1:8" s="3" customFormat="1">
      <c r="A710" s="6"/>
      <c r="B710" s="21"/>
      <c r="C710" s="21"/>
      <c r="D710" s="30"/>
      <c r="E710" s="48"/>
      <c r="H710" s="31"/>
    </row>
    <row r="711" spans="1:8" s="3" customFormat="1">
      <c r="A711" s="6"/>
      <c r="B711" s="21"/>
      <c r="C711" s="21"/>
      <c r="D711" s="30"/>
      <c r="E711" s="48"/>
      <c r="H711" s="31"/>
    </row>
    <row r="712" spans="1:8" s="3" customFormat="1">
      <c r="A712" s="6"/>
      <c r="B712" s="21"/>
      <c r="C712" s="21"/>
      <c r="D712" s="30"/>
      <c r="E712" s="48"/>
      <c r="H712" s="31"/>
    </row>
    <row r="713" spans="1:8" s="3" customFormat="1">
      <c r="A713" s="6"/>
      <c r="B713" s="21"/>
      <c r="C713" s="21"/>
      <c r="D713" s="30"/>
      <c r="E713" s="48"/>
      <c r="H713" s="31"/>
    </row>
    <row r="714" spans="1:8" s="3" customFormat="1">
      <c r="A714" s="6"/>
      <c r="B714" s="21"/>
      <c r="C714" s="21"/>
      <c r="D714" s="30"/>
      <c r="E714" s="48"/>
      <c r="H714" s="31"/>
    </row>
    <row r="715" spans="1:8" s="3" customFormat="1">
      <c r="A715" s="6"/>
      <c r="B715" s="21"/>
      <c r="C715" s="21"/>
      <c r="D715" s="30"/>
      <c r="E715" s="48"/>
      <c r="H715" s="31"/>
    </row>
    <row r="716" spans="1:8" s="3" customFormat="1">
      <c r="A716" s="6"/>
      <c r="B716" s="21"/>
      <c r="C716" s="21"/>
      <c r="D716" s="30"/>
      <c r="E716" s="48"/>
      <c r="H716" s="31"/>
    </row>
    <row r="717" spans="1:8" s="3" customFormat="1">
      <c r="A717" s="6"/>
      <c r="B717" s="21"/>
      <c r="C717" s="21"/>
      <c r="D717" s="30"/>
      <c r="E717" s="48"/>
      <c r="H717" s="31"/>
    </row>
    <row r="718" spans="1:8" s="3" customFormat="1">
      <c r="A718" s="6"/>
      <c r="B718" s="21"/>
      <c r="C718" s="21"/>
      <c r="D718" s="30"/>
      <c r="E718" s="48"/>
      <c r="H718" s="31"/>
    </row>
    <row r="719" spans="1:8" s="3" customFormat="1">
      <c r="A719" s="6"/>
      <c r="B719" s="21"/>
      <c r="C719" s="21"/>
      <c r="D719" s="30"/>
      <c r="E719" s="48"/>
      <c r="H719" s="31"/>
    </row>
    <row r="720" spans="1:8" s="3" customFormat="1">
      <c r="A720" s="6"/>
      <c r="B720" s="21"/>
      <c r="C720" s="21"/>
      <c r="D720" s="30"/>
      <c r="E720" s="48"/>
      <c r="H720" s="31"/>
    </row>
    <row r="721" spans="1:8" s="3" customFormat="1">
      <c r="A721" s="6"/>
      <c r="B721" s="21"/>
      <c r="C721" s="21"/>
      <c r="D721" s="30"/>
      <c r="E721" s="48"/>
      <c r="H721" s="31"/>
    </row>
    <row r="722" spans="1:8" s="3" customFormat="1">
      <c r="A722" s="6"/>
      <c r="B722" s="21"/>
      <c r="C722" s="21"/>
      <c r="D722" s="30"/>
      <c r="E722" s="48"/>
      <c r="H722" s="31"/>
    </row>
    <row r="723" spans="1:8" s="3" customFormat="1">
      <c r="A723" s="6"/>
      <c r="B723" s="21"/>
      <c r="C723" s="21"/>
      <c r="D723" s="30"/>
      <c r="E723" s="48"/>
      <c r="H723" s="31"/>
    </row>
    <row r="724" spans="1:8" s="3" customFormat="1">
      <c r="A724" s="10"/>
      <c r="B724" s="21"/>
      <c r="C724" s="21"/>
      <c r="D724" s="30"/>
      <c r="E724" s="48"/>
      <c r="H724" s="31"/>
    </row>
    <row r="725" spans="1:8" s="3" customFormat="1">
      <c r="A725" s="10"/>
      <c r="B725" s="21"/>
      <c r="C725" s="21"/>
      <c r="D725" s="30"/>
      <c r="E725" s="48"/>
      <c r="H725" s="31"/>
    </row>
    <row r="726" spans="1:8" s="3" customFormat="1">
      <c r="A726" s="10"/>
      <c r="B726" s="21"/>
      <c r="C726" s="21"/>
      <c r="D726" s="30"/>
      <c r="E726" s="48"/>
      <c r="H726" s="31"/>
    </row>
    <row r="727" spans="1:8" s="3" customFormat="1">
      <c r="A727" s="10"/>
      <c r="B727" s="21"/>
      <c r="C727" s="21"/>
      <c r="D727" s="30"/>
      <c r="E727" s="48"/>
      <c r="H727" s="31"/>
    </row>
    <row r="728" spans="1:8" s="3" customFormat="1">
      <c r="A728" s="10"/>
      <c r="B728" s="21"/>
      <c r="C728" s="21"/>
      <c r="D728" s="30"/>
      <c r="E728" s="48"/>
      <c r="H728" s="31"/>
    </row>
    <row r="729" spans="1:8" s="3" customFormat="1">
      <c r="A729" s="10"/>
      <c r="B729" s="21"/>
      <c r="C729" s="21"/>
      <c r="D729" s="30"/>
      <c r="E729" s="48"/>
      <c r="H729" s="31"/>
    </row>
    <row r="730" spans="1:8" s="3" customFormat="1">
      <c r="A730" s="10"/>
      <c r="B730" s="21"/>
      <c r="C730" s="21"/>
      <c r="D730" s="30"/>
      <c r="E730" s="48"/>
      <c r="H730" s="31"/>
    </row>
    <row r="731" spans="1:8" s="3" customFormat="1">
      <c r="A731" s="10"/>
      <c r="B731" s="21"/>
      <c r="C731" s="21"/>
      <c r="D731" s="30"/>
      <c r="E731" s="48"/>
      <c r="H731" s="31"/>
    </row>
    <row r="732" spans="1:8" s="3" customFormat="1">
      <c r="A732" s="10"/>
      <c r="B732" s="21"/>
      <c r="C732" s="21"/>
      <c r="D732" s="30"/>
      <c r="E732" s="48"/>
      <c r="H732" s="31"/>
    </row>
    <row r="733" spans="1:8" s="3" customFormat="1">
      <c r="A733" s="10"/>
      <c r="B733" s="21"/>
      <c r="C733" s="21"/>
      <c r="D733" s="30"/>
      <c r="E733" s="48"/>
      <c r="H733" s="31"/>
    </row>
    <row r="734" spans="1:8" s="3" customFormat="1">
      <c r="A734" s="10"/>
      <c r="B734" s="21"/>
      <c r="C734" s="21"/>
      <c r="D734" s="30"/>
      <c r="E734" s="48"/>
      <c r="H734" s="31"/>
    </row>
    <row r="735" spans="1:8" s="3" customFormat="1">
      <c r="A735" s="10"/>
      <c r="B735" s="21"/>
      <c r="C735" s="21"/>
      <c r="D735" s="30"/>
      <c r="E735" s="48"/>
      <c r="H735" s="31"/>
    </row>
    <row r="736" spans="1:8" s="3" customFormat="1">
      <c r="A736" s="10"/>
      <c r="B736" s="21"/>
      <c r="C736" s="21"/>
      <c r="D736" s="30"/>
      <c r="E736" s="48"/>
      <c r="H736" s="31"/>
    </row>
    <row r="737" spans="1:8" s="3" customFormat="1">
      <c r="A737" s="10"/>
      <c r="B737" s="21"/>
      <c r="C737" s="21"/>
      <c r="D737" s="30"/>
      <c r="E737" s="48"/>
      <c r="H737" s="31"/>
    </row>
    <row r="738" spans="1:8" s="3" customFormat="1">
      <c r="A738" s="10"/>
      <c r="B738" s="21"/>
      <c r="C738" s="21"/>
      <c r="D738" s="30"/>
      <c r="E738" s="48"/>
      <c r="H738" s="31"/>
    </row>
    <row r="739" spans="1:8" s="3" customFormat="1">
      <c r="A739" s="10"/>
      <c r="B739" s="21"/>
      <c r="C739" s="21"/>
      <c r="D739" s="30"/>
      <c r="E739" s="48"/>
      <c r="H739" s="31"/>
    </row>
    <row r="740" spans="1:8" s="3" customFormat="1">
      <c r="A740" s="10"/>
      <c r="B740" s="21"/>
      <c r="C740" s="21"/>
      <c r="D740" s="30"/>
      <c r="E740" s="48"/>
      <c r="H740" s="31"/>
    </row>
    <row r="741" spans="1:8" s="3" customFormat="1">
      <c r="A741" s="10"/>
      <c r="B741" s="21"/>
      <c r="C741" s="21"/>
      <c r="D741" s="30"/>
      <c r="E741" s="48"/>
      <c r="H741" s="31"/>
    </row>
    <row r="742" spans="1:8" s="3" customFormat="1">
      <c r="A742" s="10"/>
      <c r="B742" s="21"/>
      <c r="C742" s="21"/>
      <c r="D742" s="30"/>
      <c r="E742" s="48"/>
      <c r="H742" s="31"/>
    </row>
    <row r="743" spans="1:8" s="3" customFormat="1">
      <c r="A743" s="10"/>
      <c r="B743" s="21"/>
      <c r="C743" s="21"/>
      <c r="D743" s="30"/>
      <c r="E743" s="48"/>
      <c r="H743" s="31"/>
    </row>
    <row r="744" spans="1:8" s="3" customFormat="1">
      <c r="A744" s="10"/>
      <c r="B744" s="21"/>
      <c r="C744" s="21"/>
      <c r="D744" s="30"/>
      <c r="E744" s="48"/>
      <c r="H744" s="31"/>
    </row>
    <row r="745" spans="1:8" s="3" customFormat="1">
      <c r="A745" s="10"/>
      <c r="B745" s="21"/>
      <c r="C745" s="21"/>
      <c r="D745" s="30"/>
      <c r="E745" s="48"/>
      <c r="H745" s="31"/>
    </row>
    <row r="746" spans="1:8" s="3" customFormat="1">
      <c r="A746" s="10"/>
      <c r="B746" s="21"/>
      <c r="C746" s="21"/>
      <c r="D746" s="30"/>
      <c r="E746" s="48"/>
      <c r="H746" s="31"/>
    </row>
    <row r="747" spans="1:8" s="3" customFormat="1">
      <c r="A747" s="10"/>
      <c r="B747" s="21"/>
      <c r="C747" s="21"/>
      <c r="D747" s="30"/>
      <c r="E747" s="48"/>
      <c r="H747" s="31"/>
    </row>
    <row r="748" spans="1:8" s="3" customFormat="1">
      <c r="A748" s="10"/>
      <c r="B748" s="21"/>
      <c r="C748" s="21"/>
      <c r="D748" s="30"/>
      <c r="E748" s="48"/>
      <c r="H748" s="31"/>
    </row>
    <row r="749" spans="1:8" s="3" customFormat="1">
      <c r="A749" s="10"/>
      <c r="B749" s="21"/>
      <c r="C749" s="21"/>
      <c r="D749" s="30"/>
      <c r="E749" s="48"/>
      <c r="H749" s="31"/>
    </row>
    <row r="750" spans="1:8" s="3" customFormat="1">
      <c r="A750" s="10"/>
      <c r="B750" s="21"/>
      <c r="C750" s="21"/>
      <c r="D750" s="30"/>
      <c r="E750" s="48"/>
      <c r="H750" s="31"/>
    </row>
    <row r="751" spans="1:8" s="3" customFormat="1">
      <c r="A751" s="10"/>
      <c r="B751" s="21"/>
      <c r="C751" s="21"/>
      <c r="D751" s="30"/>
      <c r="E751" s="48"/>
      <c r="H751" s="31"/>
    </row>
    <row r="752" spans="1:8" s="3" customFormat="1">
      <c r="A752" s="10"/>
      <c r="B752" s="21"/>
      <c r="C752" s="21"/>
      <c r="D752" s="30"/>
      <c r="E752" s="48"/>
      <c r="H752" s="31"/>
    </row>
    <row r="753" spans="1:8" s="3" customFormat="1">
      <c r="A753" s="10"/>
      <c r="B753" s="21"/>
      <c r="C753" s="21"/>
      <c r="D753" s="30"/>
      <c r="E753" s="48"/>
      <c r="H753" s="31"/>
    </row>
    <row r="754" spans="1:8" s="3" customFormat="1">
      <c r="A754" s="10"/>
      <c r="B754" s="21"/>
      <c r="C754" s="21"/>
      <c r="D754" s="30"/>
      <c r="E754" s="48"/>
      <c r="H754" s="31"/>
    </row>
    <row r="755" spans="1:8" s="3" customFormat="1">
      <c r="A755" s="10"/>
      <c r="B755" s="21"/>
      <c r="C755" s="21"/>
      <c r="D755" s="30"/>
      <c r="E755" s="48"/>
      <c r="H755" s="31"/>
    </row>
    <row r="756" spans="1:8" s="3" customFormat="1">
      <c r="A756" s="10"/>
      <c r="B756" s="21"/>
      <c r="C756" s="21"/>
      <c r="D756" s="30"/>
      <c r="E756" s="48"/>
      <c r="H756" s="31"/>
    </row>
    <row r="757" spans="1:8" s="3" customFormat="1">
      <c r="A757" s="10"/>
      <c r="B757" s="21"/>
      <c r="C757" s="21"/>
      <c r="D757" s="30"/>
      <c r="E757" s="48"/>
      <c r="H757" s="31"/>
    </row>
    <row r="758" spans="1:8" s="3" customFormat="1">
      <c r="A758" s="10"/>
      <c r="B758" s="21"/>
      <c r="C758" s="21"/>
      <c r="D758" s="30"/>
      <c r="E758" s="48"/>
      <c r="H758" s="31"/>
    </row>
    <row r="759" spans="1:8" s="3" customFormat="1">
      <c r="A759" s="10"/>
      <c r="B759" s="21"/>
      <c r="C759" s="21"/>
      <c r="D759" s="30"/>
      <c r="E759" s="48"/>
      <c r="H759" s="31"/>
    </row>
    <row r="760" spans="1:8" s="3" customFormat="1">
      <c r="A760" s="10"/>
      <c r="B760" s="21"/>
      <c r="C760" s="21"/>
      <c r="D760" s="30"/>
      <c r="E760" s="48"/>
      <c r="H760" s="31"/>
    </row>
    <row r="761" spans="1:8" s="3" customFormat="1">
      <c r="A761" s="10"/>
      <c r="B761" s="21"/>
      <c r="C761" s="21"/>
      <c r="D761" s="30"/>
      <c r="E761" s="48"/>
      <c r="H761" s="31"/>
    </row>
    <row r="762" spans="1:8" s="3" customFormat="1">
      <c r="A762" s="10"/>
      <c r="B762" s="21"/>
      <c r="C762" s="21"/>
      <c r="D762" s="30"/>
      <c r="E762" s="48"/>
      <c r="H762" s="31"/>
    </row>
    <row r="763" spans="1:8" s="3" customFormat="1">
      <c r="A763" s="10"/>
      <c r="B763" s="21"/>
      <c r="C763" s="21"/>
      <c r="D763" s="30"/>
      <c r="E763" s="48"/>
      <c r="H763" s="31"/>
    </row>
    <row r="764" spans="1:8" s="3" customFormat="1">
      <c r="A764" s="10"/>
      <c r="B764" s="21"/>
      <c r="C764" s="21"/>
      <c r="D764" s="30"/>
      <c r="E764" s="48"/>
      <c r="H764" s="31"/>
    </row>
    <row r="765" spans="1:8" s="3" customFormat="1">
      <c r="A765" s="10"/>
      <c r="B765" s="21"/>
      <c r="C765" s="21"/>
      <c r="D765" s="30"/>
      <c r="E765" s="48"/>
      <c r="H765" s="31"/>
    </row>
    <row r="766" spans="1:8" s="3" customFormat="1">
      <c r="A766" s="10"/>
      <c r="B766" s="21"/>
      <c r="C766" s="21"/>
      <c r="D766" s="30"/>
      <c r="E766" s="48"/>
      <c r="H766" s="31"/>
    </row>
    <row r="767" spans="1:8" s="3" customFormat="1">
      <c r="A767" s="10"/>
      <c r="B767" s="21"/>
      <c r="C767" s="21"/>
      <c r="D767" s="30"/>
      <c r="E767" s="48"/>
      <c r="H767" s="31"/>
    </row>
    <row r="768" spans="1:8" s="3" customFormat="1">
      <c r="A768" s="10"/>
      <c r="B768" s="21"/>
      <c r="C768" s="21"/>
      <c r="D768" s="30"/>
      <c r="E768" s="48"/>
      <c r="H768" s="31"/>
    </row>
    <row r="769" spans="1:8" s="3" customFormat="1">
      <c r="A769" s="10"/>
      <c r="B769" s="21"/>
      <c r="C769" s="21"/>
      <c r="D769" s="30"/>
      <c r="E769" s="48"/>
      <c r="H769" s="31"/>
    </row>
    <row r="770" spans="1:8" s="3" customFormat="1">
      <c r="A770" s="10"/>
      <c r="B770" s="21"/>
      <c r="C770" s="21"/>
      <c r="D770" s="30"/>
      <c r="E770" s="48"/>
      <c r="H770" s="31"/>
    </row>
    <row r="771" spans="1:8" s="3" customFormat="1">
      <c r="A771" s="10"/>
      <c r="B771" s="21"/>
      <c r="C771" s="21"/>
      <c r="D771" s="30"/>
      <c r="E771" s="48"/>
      <c r="H771" s="31"/>
    </row>
    <row r="772" spans="1:8" s="3" customFormat="1">
      <c r="A772" s="10"/>
      <c r="B772" s="21"/>
      <c r="C772" s="21"/>
      <c r="D772" s="30"/>
      <c r="E772" s="48"/>
      <c r="H772" s="31"/>
    </row>
    <row r="773" spans="1:8" s="3" customFormat="1">
      <c r="A773" s="10"/>
      <c r="B773" s="21"/>
      <c r="C773" s="21"/>
      <c r="D773" s="30"/>
      <c r="E773" s="48"/>
      <c r="H773" s="31"/>
    </row>
    <row r="774" spans="1:8" s="3" customFormat="1">
      <c r="A774" s="10"/>
      <c r="B774" s="21"/>
      <c r="C774" s="21"/>
      <c r="D774" s="30"/>
      <c r="E774" s="48"/>
      <c r="H774" s="31"/>
    </row>
    <row r="775" spans="1:8" s="3" customFormat="1">
      <c r="A775" s="10"/>
      <c r="B775" s="21"/>
      <c r="C775" s="21"/>
      <c r="D775" s="30"/>
      <c r="E775" s="48"/>
      <c r="H775" s="31"/>
    </row>
    <row r="776" spans="1:8" s="3" customFormat="1">
      <c r="A776" s="10"/>
      <c r="B776" s="21"/>
      <c r="C776" s="21"/>
      <c r="D776" s="30"/>
      <c r="E776" s="48"/>
      <c r="H776" s="31"/>
    </row>
    <row r="777" spans="1:8" s="3" customFormat="1">
      <c r="A777" s="10"/>
      <c r="B777" s="21"/>
      <c r="C777" s="21"/>
      <c r="D777" s="30"/>
      <c r="E777" s="48"/>
      <c r="H777" s="31"/>
    </row>
    <row r="778" spans="1:8" s="3" customFormat="1">
      <c r="A778" s="10"/>
      <c r="B778" s="21"/>
      <c r="C778" s="21"/>
      <c r="D778" s="30"/>
      <c r="E778" s="48"/>
      <c r="H778" s="31"/>
    </row>
    <row r="779" spans="1:8" s="3" customFormat="1">
      <c r="A779" s="10"/>
      <c r="B779" s="21"/>
      <c r="C779" s="21"/>
      <c r="D779" s="30"/>
      <c r="E779" s="48"/>
      <c r="H779" s="31"/>
    </row>
    <row r="780" spans="1:8" s="3" customFormat="1">
      <c r="A780" s="10"/>
      <c r="B780" s="21"/>
      <c r="C780" s="21"/>
      <c r="D780" s="30"/>
      <c r="E780" s="48"/>
      <c r="H780" s="31"/>
    </row>
    <row r="781" spans="1:8" s="3" customFormat="1">
      <c r="A781" s="10"/>
      <c r="B781" s="21"/>
      <c r="C781" s="21"/>
      <c r="D781" s="30"/>
      <c r="E781" s="48"/>
      <c r="H781" s="31"/>
    </row>
    <row r="782" spans="1:8" s="3" customFormat="1">
      <c r="A782" s="10"/>
      <c r="B782" s="21"/>
      <c r="C782" s="21"/>
      <c r="D782" s="30"/>
      <c r="E782" s="48"/>
      <c r="H782" s="31"/>
    </row>
    <row r="783" spans="1:8" s="3" customFormat="1">
      <c r="A783" s="10"/>
      <c r="B783" s="21"/>
      <c r="C783" s="21"/>
      <c r="D783" s="30"/>
      <c r="E783" s="48"/>
      <c r="H783" s="31"/>
    </row>
    <row r="784" spans="1:8" s="3" customFormat="1">
      <c r="A784" s="10"/>
      <c r="B784" s="21"/>
      <c r="C784" s="21"/>
      <c r="D784" s="30"/>
      <c r="E784" s="48"/>
      <c r="H784" s="31"/>
    </row>
    <row r="785" spans="1:8" s="3" customFormat="1">
      <c r="A785" s="10"/>
      <c r="B785" s="21"/>
      <c r="C785" s="21"/>
      <c r="D785" s="30"/>
      <c r="E785" s="48"/>
      <c r="H785" s="31"/>
    </row>
    <row r="786" spans="1:8" s="3" customFormat="1">
      <c r="A786" s="10"/>
      <c r="B786" s="21"/>
      <c r="C786" s="21"/>
      <c r="D786" s="30"/>
      <c r="E786" s="48"/>
      <c r="H786" s="31"/>
    </row>
    <row r="787" spans="1:8" s="3" customFormat="1">
      <c r="A787" s="10"/>
      <c r="B787" s="21"/>
      <c r="C787" s="21"/>
      <c r="D787" s="30"/>
      <c r="E787" s="48"/>
      <c r="H787" s="31"/>
    </row>
    <row r="788" spans="1:8" s="3" customFormat="1">
      <c r="A788" s="10"/>
      <c r="B788" s="21"/>
      <c r="C788" s="21"/>
      <c r="D788" s="30"/>
      <c r="E788" s="48"/>
      <c r="H788" s="31"/>
    </row>
    <row r="789" spans="1:8" s="3" customFormat="1">
      <c r="A789" s="10"/>
      <c r="B789" s="21"/>
      <c r="C789" s="21"/>
      <c r="D789" s="30"/>
      <c r="E789" s="48"/>
      <c r="H789" s="31"/>
    </row>
    <row r="790" spans="1:8" s="3" customFormat="1">
      <c r="A790" s="10"/>
      <c r="B790" s="21"/>
      <c r="C790" s="21"/>
      <c r="D790" s="30"/>
      <c r="E790" s="48"/>
      <c r="H790" s="31"/>
    </row>
    <row r="791" spans="1:8" s="3" customFormat="1">
      <c r="A791" s="10"/>
      <c r="B791" s="21"/>
      <c r="C791" s="21"/>
      <c r="D791" s="30"/>
      <c r="E791" s="48"/>
      <c r="H791" s="31"/>
    </row>
    <row r="792" spans="1:8" s="3" customFormat="1">
      <c r="A792" s="10"/>
      <c r="B792" s="21"/>
      <c r="C792" s="21"/>
      <c r="D792" s="30"/>
      <c r="E792" s="48"/>
      <c r="H792" s="31"/>
    </row>
    <row r="793" spans="1:8" s="3" customFormat="1">
      <c r="A793" s="10"/>
      <c r="B793" s="21"/>
      <c r="C793" s="21"/>
      <c r="D793" s="30"/>
      <c r="E793" s="48"/>
      <c r="H793" s="31"/>
    </row>
    <row r="794" spans="1:8" s="3" customFormat="1">
      <c r="A794" s="10"/>
      <c r="B794" s="21"/>
      <c r="C794" s="21"/>
      <c r="D794" s="30"/>
      <c r="E794" s="48"/>
      <c r="H794" s="31"/>
    </row>
    <row r="795" spans="1:8" s="3" customFormat="1">
      <c r="A795" s="10"/>
      <c r="B795" s="21"/>
      <c r="C795" s="21"/>
      <c r="D795" s="30"/>
      <c r="E795" s="48"/>
      <c r="H795" s="31"/>
    </row>
    <row r="796" spans="1:8" s="3" customFormat="1">
      <c r="A796" s="10"/>
      <c r="B796" s="21"/>
      <c r="C796" s="21"/>
      <c r="D796" s="30"/>
      <c r="E796" s="48"/>
      <c r="H796" s="31"/>
    </row>
    <row r="797" spans="1:8" s="3" customFormat="1">
      <c r="A797" s="10"/>
      <c r="B797" s="21"/>
      <c r="C797" s="21"/>
      <c r="D797" s="30"/>
      <c r="E797" s="48"/>
      <c r="H797" s="31"/>
    </row>
    <row r="798" spans="1:8" s="3" customFormat="1">
      <c r="A798" s="10"/>
      <c r="B798" s="21"/>
      <c r="C798" s="21"/>
      <c r="D798" s="30"/>
      <c r="E798" s="48"/>
      <c r="H798" s="31"/>
    </row>
    <row r="799" spans="1:8" s="3" customFormat="1">
      <c r="A799" s="10"/>
      <c r="B799" s="21"/>
      <c r="C799" s="21"/>
      <c r="D799" s="30"/>
      <c r="E799" s="48"/>
      <c r="H799" s="31"/>
    </row>
    <row r="800" spans="1:8" s="3" customFormat="1">
      <c r="A800" s="10"/>
      <c r="B800" s="21"/>
      <c r="C800" s="21"/>
      <c r="D800" s="30"/>
      <c r="E800" s="48"/>
      <c r="H800" s="31"/>
    </row>
    <row r="801" spans="1:8" s="3" customFormat="1">
      <c r="A801" s="10"/>
      <c r="B801" s="21"/>
      <c r="C801" s="21"/>
      <c r="D801" s="30"/>
      <c r="E801" s="48"/>
      <c r="H801" s="31"/>
    </row>
    <row r="802" spans="1:8" s="3" customFormat="1">
      <c r="A802" s="10"/>
      <c r="B802" s="21"/>
      <c r="C802" s="21"/>
      <c r="D802" s="30"/>
      <c r="E802" s="48"/>
      <c r="H802" s="31"/>
    </row>
    <row r="803" spans="1:8" s="3" customFormat="1">
      <c r="A803" s="10"/>
      <c r="B803" s="21"/>
      <c r="C803" s="21"/>
      <c r="D803" s="30"/>
      <c r="E803" s="48"/>
      <c r="H803" s="31"/>
    </row>
    <row r="804" spans="1:8" s="3" customFormat="1">
      <c r="A804" s="10"/>
      <c r="B804" s="21"/>
      <c r="C804" s="21"/>
      <c r="D804" s="30"/>
      <c r="E804" s="48"/>
      <c r="H804" s="31"/>
    </row>
    <row r="805" spans="1:8" s="3" customFormat="1">
      <c r="A805" s="10"/>
      <c r="B805" s="21"/>
      <c r="C805" s="21"/>
      <c r="D805" s="30"/>
      <c r="E805" s="48"/>
      <c r="H805" s="31"/>
    </row>
    <row r="806" spans="1:8" s="3" customFormat="1">
      <c r="A806" s="10"/>
      <c r="B806" s="21"/>
      <c r="C806" s="21"/>
      <c r="D806" s="30"/>
      <c r="E806" s="48"/>
      <c r="H806" s="31"/>
    </row>
    <row r="807" spans="1:8" s="3" customFormat="1">
      <c r="A807" s="10"/>
      <c r="B807" s="21"/>
      <c r="C807" s="21"/>
      <c r="D807" s="30"/>
      <c r="E807" s="48"/>
      <c r="H807" s="31"/>
    </row>
    <row r="808" spans="1:8" s="3" customFormat="1">
      <c r="A808" s="10"/>
      <c r="B808" s="21"/>
      <c r="C808" s="21"/>
      <c r="D808" s="30"/>
      <c r="E808" s="48"/>
      <c r="H808" s="31"/>
    </row>
    <row r="809" spans="1:8" s="3" customFormat="1">
      <c r="A809" s="10"/>
      <c r="B809" s="21"/>
      <c r="C809" s="21"/>
      <c r="D809" s="30"/>
      <c r="E809" s="48"/>
      <c r="H809" s="31"/>
    </row>
    <row r="810" spans="1:8" s="3" customFormat="1">
      <c r="A810" s="10"/>
      <c r="B810" s="21"/>
      <c r="C810" s="21"/>
      <c r="D810" s="30"/>
      <c r="E810" s="48"/>
      <c r="H810" s="31"/>
    </row>
    <row r="811" spans="1:8" s="3" customFormat="1">
      <c r="A811" s="10"/>
      <c r="B811" s="21"/>
      <c r="C811" s="21"/>
      <c r="D811" s="30"/>
      <c r="E811" s="48"/>
      <c r="H811" s="31"/>
    </row>
    <row r="812" spans="1:8" s="3" customFormat="1">
      <c r="A812" s="10"/>
      <c r="B812" s="21"/>
      <c r="C812" s="21"/>
      <c r="D812" s="30"/>
      <c r="E812" s="48"/>
      <c r="H812" s="31"/>
    </row>
    <row r="813" spans="1:8" s="3" customFormat="1">
      <c r="A813" s="10"/>
      <c r="B813" s="21"/>
      <c r="C813" s="21"/>
      <c r="D813" s="30"/>
      <c r="E813" s="48"/>
      <c r="H813" s="31"/>
    </row>
    <row r="814" spans="1:8" s="3" customFormat="1">
      <c r="A814" s="10"/>
      <c r="B814" s="21"/>
      <c r="C814" s="21"/>
      <c r="D814" s="30"/>
      <c r="E814" s="48"/>
      <c r="H814" s="31"/>
    </row>
    <row r="815" spans="1:8" s="3" customFormat="1">
      <c r="A815" s="10"/>
      <c r="B815" s="21"/>
      <c r="C815" s="21"/>
      <c r="D815" s="30"/>
      <c r="E815" s="48"/>
      <c r="H815" s="31"/>
    </row>
    <row r="816" spans="1:8" s="3" customFormat="1">
      <c r="A816" s="10"/>
      <c r="B816" s="21"/>
      <c r="C816" s="21"/>
      <c r="D816" s="30"/>
      <c r="E816" s="48"/>
      <c r="H816" s="31"/>
    </row>
    <row r="817" spans="1:8" s="3" customFormat="1">
      <c r="A817" s="10"/>
      <c r="B817" s="21"/>
      <c r="C817" s="21"/>
      <c r="D817" s="30"/>
      <c r="E817" s="48"/>
      <c r="H817" s="31"/>
    </row>
    <row r="818" spans="1:8" s="3" customFormat="1">
      <c r="A818" s="10"/>
      <c r="B818" s="21"/>
      <c r="C818" s="21"/>
      <c r="D818" s="30"/>
      <c r="E818" s="48"/>
      <c r="H818" s="31"/>
    </row>
    <row r="819" spans="1:8" s="3" customFormat="1">
      <c r="A819" s="10"/>
      <c r="B819" s="21"/>
      <c r="C819" s="21"/>
      <c r="D819" s="30"/>
      <c r="E819" s="48"/>
      <c r="H819" s="31"/>
    </row>
    <row r="820" spans="1:8" s="3" customFormat="1">
      <c r="A820" s="10"/>
      <c r="B820" s="21"/>
      <c r="C820" s="21"/>
      <c r="D820" s="30"/>
      <c r="E820" s="48"/>
      <c r="H820" s="31"/>
    </row>
    <row r="821" spans="1:8" s="3" customFormat="1">
      <c r="A821" s="10"/>
      <c r="B821" s="21"/>
      <c r="C821" s="21"/>
      <c r="D821" s="30"/>
      <c r="E821" s="48"/>
      <c r="H821" s="31"/>
    </row>
    <row r="822" spans="1:8" s="3" customFormat="1">
      <c r="A822" s="10"/>
      <c r="B822" s="21"/>
      <c r="C822" s="21"/>
      <c r="D822" s="30"/>
      <c r="E822" s="48"/>
      <c r="H822" s="31"/>
    </row>
    <row r="823" spans="1:8" s="3" customFormat="1">
      <c r="A823" s="10"/>
      <c r="B823" s="21"/>
      <c r="C823" s="21"/>
      <c r="D823" s="30"/>
      <c r="E823" s="48"/>
      <c r="H823" s="31"/>
    </row>
    <row r="824" spans="1:8" s="3" customFormat="1">
      <c r="A824" s="10"/>
      <c r="B824" s="21"/>
      <c r="C824" s="21"/>
      <c r="D824" s="30"/>
      <c r="E824" s="48"/>
      <c r="H824" s="31"/>
    </row>
    <row r="825" spans="1:8" s="3" customFormat="1">
      <c r="A825" s="10"/>
      <c r="B825" s="21"/>
      <c r="C825" s="21"/>
      <c r="D825" s="30"/>
      <c r="E825" s="48"/>
      <c r="H825" s="31"/>
    </row>
    <row r="826" spans="1:8" s="3" customFormat="1">
      <c r="A826" s="10"/>
      <c r="B826" s="21"/>
      <c r="C826" s="21"/>
      <c r="D826" s="30"/>
      <c r="E826" s="48"/>
      <c r="H826" s="31"/>
    </row>
    <row r="827" spans="1:8" s="3" customFormat="1">
      <c r="A827" s="10"/>
      <c r="B827" s="21"/>
      <c r="C827" s="21"/>
      <c r="D827" s="30"/>
      <c r="E827" s="48"/>
      <c r="H827" s="31"/>
    </row>
    <row r="828" spans="1:8" s="3" customFormat="1">
      <c r="A828" s="10"/>
      <c r="B828" s="21"/>
      <c r="C828" s="21"/>
      <c r="D828" s="30"/>
      <c r="E828" s="48"/>
      <c r="H828" s="31"/>
    </row>
    <row r="829" spans="1:8" s="3" customFormat="1">
      <c r="A829" s="10"/>
      <c r="B829" s="21"/>
      <c r="C829" s="21"/>
      <c r="D829" s="30"/>
      <c r="E829" s="48"/>
      <c r="H829" s="31"/>
    </row>
    <row r="830" spans="1:8" s="3" customFormat="1">
      <c r="A830" s="10"/>
      <c r="B830" s="21"/>
      <c r="C830" s="21"/>
      <c r="D830" s="30"/>
      <c r="E830" s="48"/>
      <c r="H830" s="31"/>
    </row>
    <row r="831" spans="1:8" s="3" customFormat="1">
      <c r="A831" s="10"/>
      <c r="B831" s="21"/>
      <c r="C831" s="21"/>
      <c r="D831" s="30"/>
      <c r="E831" s="48"/>
      <c r="H831" s="31"/>
    </row>
    <row r="832" spans="1:8" s="3" customFormat="1">
      <c r="A832" s="10"/>
      <c r="B832" s="21"/>
      <c r="C832" s="21"/>
      <c r="D832" s="30"/>
      <c r="E832" s="48"/>
      <c r="H832" s="31"/>
    </row>
    <row r="833" spans="1:8" s="3" customFormat="1">
      <c r="A833" s="10"/>
      <c r="B833" s="21"/>
      <c r="C833" s="21"/>
      <c r="D833" s="30"/>
      <c r="E833" s="48"/>
      <c r="H833" s="31"/>
    </row>
    <row r="834" spans="1:8" s="3" customFormat="1">
      <c r="A834" s="10"/>
      <c r="B834" s="21"/>
      <c r="C834" s="21"/>
      <c r="D834" s="30"/>
      <c r="E834" s="48"/>
      <c r="H834" s="31"/>
    </row>
    <row r="835" spans="1:8" s="3" customFormat="1">
      <c r="A835" s="10"/>
      <c r="B835" s="21"/>
      <c r="C835" s="21"/>
      <c r="D835" s="30"/>
      <c r="E835" s="48"/>
      <c r="H835" s="31"/>
    </row>
    <row r="836" spans="1:8" s="3" customFormat="1">
      <c r="A836" s="10"/>
      <c r="B836" s="21"/>
      <c r="C836" s="21"/>
      <c r="D836" s="30"/>
      <c r="E836" s="48"/>
      <c r="H836" s="31"/>
    </row>
    <row r="837" spans="1:8" s="3" customFormat="1">
      <c r="A837" s="10"/>
      <c r="B837" s="21"/>
      <c r="C837" s="21"/>
      <c r="D837" s="30"/>
      <c r="E837" s="48"/>
      <c r="H837" s="31"/>
    </row>
    <row r="838" spans="1:8" s="3" customFormat="1">
      <c r="A838" s="10"/>
      <c r="B838" s="21"/>
      <c r="C838" s="21"/>
      <c r="D838" s="30"/>
      <c r="E838" s="48"/>
      <c r="H838" s="31"/>
    </row>
    <row r="839" spans="1:8" s="3" customFormat="1">
      <c r="A839" s="10"/>
      <c r="B839" s="21"/>
      <c r="C839" s="21"/>
      <c r="D839" s="30"/>
      <c r="E839" s="48"/>
      <c r="H839" s="31"/>
    </row>
    <row r="840" spans="1:8" s="3" customFormat="1">
      <c r="A840" s="10"/>
      <c r="B840" s="21"/>
      <c r="C840" s="21"/>
      <c r="D840" s="30"/>
      <c r="E840" s="48"/>
      <c r="H840" s="31"/>
    </row>
    <row r="841" spans="1:8" s="3" customFormat="1">
      <c r="A841" s="10"/>
      <c r="B841" s="21"/>
      <c r="C841" s="21"/>
      <c r="D841" s="30"/>
      <c r="E841" s="48"/>
      <c r="H841" s="31"/>
    </row>
    <row r="842" spans="1:8" s="3" customFormat="1">
      <c r="A842" s="10"/>
      <c r="B842" s="21"/>
      <c r="C842" s="21"/>
      <c r="D842" s="30"/>
      <c r="E842" s="48"/>
      <c r="H842" s="31"/>
    </row>
    <row r="843" spans="1:8" s="3" customFormat="1">
      <c r="A843" s="10"/>
      <c r="B843" s="21"/>
      <c r="C843" s="21"/>
      <c r="D843" s="30"/>
      <c r="E843" s="48"/>
      <c r="H843" s="31"/>
    </row>
    <row r="844" spans="1:8" s="3" customFormat="1">
      <c r="A844" s="10"/>
      <c r="B844" s="21"/>
      <c r="C844" s="21"/>
      <c r="D844" s="30"/>
      <c r="E844" s="48"/>
      <c r="H844" s="31"/>
    </row>
    <row r="845" spans="1:8" s="3" customFormat="1">
      <c r="A845" s="10"/>
      <c r="B845" s="21"/>
      <c r="C845" s="21"/>
      <c r="D845" s="30"/>
      <c r="E845" s="48"/>
      <c r="H845" s="31"/>
    </row>
    <row r="846" spans="1:8" s="3" customFormat="1">
      <c r="A846" s="10"/>
      <c r="B846" s="21"/>
      <c r="C846" s="21"/>
      <c r="D846" s="30"/>
      <c r="E846" s="48"/>
      <c r="H846" s="31"/>
    </row>
    <row r="847" spans="1:8" s="3" customFormat="1">
      <c r="A847" s="10"/>
      <c r="B847" s="21"/>
      <c r="C847" s="21"/>
      <c r="D847" s="30"/>
      <c r="E847" s="48"/>
      <c r="H847" s="31"/>
    </row>
    <row r="848" spans="1:8" s="3" customFormat="1">
      <c r="A848" s="10"/>
      <c r="B848" s="21"/>
      <c r="C848" s="21"/>
      <c r="D848" s="30"/>
      <c r="E848" s="48"/>
      <c r="H848" s="31"/>
    </row>
    <row r="849" spans="1:8" s="3" customFormat="1">
      <c r="A849" s="10"/>
      <c r="B849" s="21"/>
      <c r="C849" s="21"/>
      <c r="D849" s="30"/>
      <c r="E849" s="48"/>
      <c r="H849" s="31"/>
    </row>
    <row r="850" spans="1:8" s="3" customFormat="1">
      <c r="A850" s="10"/>
      <c r="B850" s="21"/>
      <c r="C850" s="21"/>
      <c r="D850" s="30"/>
      <c r="E850" s="48"/>
      <c r="H850" s="31"/>
    </row>
    <row r="851" spans="1:8" s="3" customFormat="1">
      <c r="A851" s="10"/>
      <c r="B851" s="21"/>
      <c r="C851" s="21"/>
      <c r="D851" s="30"/>
      <c r="E851" s="48"/>
      <c r="H851" s="31"/>
    </row>
    <row r="852" spans="1:8" s="3" customFormat="1">
      <c r="A852" s="10"/>
      <c r="B852" s="21"/>
      <c r="C852" s="21"/>
      <c r="D852" s="30"/>
      <c r="E852" s="48"/>
      <c r="H852" s="31"/>
    </row>
    <row r="853" spans="1:8" s="3" customFormat="1">
      <c r="A853" s="10"/>
      <c r="B853" s="21"/>
      <c r="C853" s="21"/>
      <c r="D853" s="30"/>
      <c r="E853" s="48"/>
      <c r="H853" s="31"/>
    </row>
    <row r="854" spans="1:8" s="3" customFormat="1">
      <c r="A854" s="10"/>
      <c r="B854" s="21"/>
      <c r="C854" s="21"/>
      <c r="D854" s="30"/>
      <c r="E854" s="48"/>
      <c r="H854" s="31"/>
    </row>
    <row r="855" spans="1:8" s="3" customFormat="1">
      <c r="A855" s="10"/>
      <c r="B855" s="21"/>
      <c r="C855" s="21"/>
      <c r="D855" s="30"/>
      <c r="E855" s="48"/>
      <c r="H855" s="31"/>
    </row>
    <row r="856" spans="1:8" s="3" customFormat="1">
      <c r="A856" s="10"/>
      <c r="B856" s="21"/>
      <c r="C856" s="21"/>
      <c r="D856" s="30"/>
      <c r="E856" s="48"/>
      <c r="H856" s="31"/>
    </row>
    <row r="857" spans="1:8" s="3" customFormat="1">
      <c r="A857" s="10"/>
      <c r="B857" s="21"/>
      <c r="C857" s="21"/>
      <c r="D857" s="30"/>
      <c r="E857" s="48"/>
      <c r="H857" s="31"/>
    </row>
    <row r="858" spans="1:8" s="3" customFormat="1">
      <c r="A858" s="10"/>
      <c r="B858" s="21"/>
      <c r="C858" s="21"/>
      <c r="D858" s="30"/>
      <c r="E858" s="48"/>
      <c r="H858" s="31"/>
    </row>
    <row r="859" spans="1:8" s="3" customFormat="1">
      <c r="A859" s="10"/>
      <c r="B859" s="21"/>
      <c r="C859" s="21"/>
      <c r="D859" s="30"/>
      <c r="E859" s="48"/>
      <c r="H859" s="31"/>
    </row>
    <row r="860" spans="1:8" s="3" customFormat="1">
      <c r="A860" s="10"/>
      <c r="B860" s="21"/>
      <c r="C860" s="21"/>
      <c r="D860" s="30"/>
      <c r="E860" s="48"/>
      <c r="H860" s="31"/>
    </row>
    <row r="861" spans="1:8" s="3" customFormat="1">
      <c r="A861" s="10"/>
      <c r="B861" s="21"/>
      <c r="C861" s="21"/>
      <c r="D861" s="30"/>
      <c r="E861" s="48"/>
      <c r="H861" s="31"/>
    </row>
    <row r="862" spans="1:8" s="3" customFormat="1">
      <c r="A862" s="10"/>
      <c r="B862" s="21"/>
      <c r="C862" s="21"/>
      <c r="D862" s="30"/>
      <c r="E862" s="48"/>
      <c r="H862" s="31"/>
    </row>
    <row r="863" spans="1:8" s="3" customFormat="1">
      <c r="A863" s="10"/>
      <c r="B863" s="21"/>
      <c r="C863" s="21"/>
      <c r="D863" s="30"/>
      <c r="E863" s="48"/>
      <c r="H863" s="31"/>
    </row>
    <row r="864" spans="1:8" s="3" customFormat="1">
      <c r="A864" s="10"/>
      <c r="B864" s="21"/>
      <c r="C864" s="21"/>
      <c r="D864" s="30"/>
      <c r="E864" s="48"/>
      <c r="H864" s="31"/>
    </row>
    <row r="865" spans="1:8" s="3" customFormat="1">
      <c r="A865" s="10"/>
      <c r="B865" s="21"/>
      <c r="C865" s="21"/>
      <c r="D865" s="30"/>
      <c r="E865" s="48"/>
      <c r="H865" s="31"/>
    </row>
    <row r="866" spans="1:8" s="3" customFormat="1">
      <c r="A866" s="10"/>
      <c r="B866" s="21"/>
      <c r="C866" s="21"/>
      <c r="D866" s="30"/>
      <c r="E866" s="48"/>
      <c r="H866" s="31"/>
    </row>
    <row r="867" spans="1:8" s="3" customFormat="1">
      <c r="A867" s="10"/>
      <c r="B867" s="21"/>
      <c r="C867" s="21"/>
      <c r="D867" s="30"/>
      <c r="E867" s="48"/>
      <c r="H867" s="31"/>
    </row>
    <row r="868" spans="1:8" s="3" customFormat="1">
      <c r="A868" s="10"/>
      <c r="B868" s="21"/>
      <c r="C868" s="21"/>
      <c r="D868" s="30"/>
      <c r="E868" s="48"/>
      <c r="H868" s="31"/>
    </row>
    <row r="869" spans="1:8" s="3" customFormat="1">
      <c r="A869" s="10"/>
      <c r="B869" s="21"/>
      <c r="C869" s="21"/>
      <c r="D869" s="30"/>
      <c r="E869" s="48"/>
      <c r="H869" s="31"/>
    </row>
    <row r="870" spans="1:8" s="3" customFormat="1">
      <c r="A870" s="10"/>
      <c r="B870" s="21"/>
      <c r="C870" s="21"/>
      <c r="D870" s="30"/>
      <c r="E870" s="48"/>
      <c r="H870" s="31"/>
    </row>
    <row r="871" spans="1:8" s="3" customFormat="1">
      <c r="A871" s="10"/>
      <c r="B871" s="21"/>
      <c r="C871" s="21"/>
      <c r="D871" s="30"/>
      <c r="E871" s="48"/>
      <c r="H871" s="31"/>
    </row>
    <row r="872" spans="1:8" s="3" customFormat="1">
      <c r="A872" s="10"/>
      <c r="B872" s="21"/>
      <c r="C872" s="21"/>
      <c r="D872" s="30"/>
      <c r="E872" s="48"/>
      <c r="H872" s="31"/>
    </row>
    <row r="873" spans="1:8" s="3" customFormat="1">
      <c r="A873" s="10"/>
      <c r="B873" s="21"/>
      <c r="C873" s="21"/>
      <c r="D873" s="30"/>
      <c r="E873" s="48"/>
      <c r="H873" s="31"/>
    </row>
    <row r="874" spans="1:8" s="3" customFormat="1">
      <c r="A874" s="10"/>
      <c r="B874" s="21"/>
      <c r="C874" s="21"/>
      <c r="D874" s="30"/>
      <c r="E874" s="48"/>
      <c r="H874" s="31"/>
    </row>
    <row r="875" spans="1:8" s="3" customFormat="1">
      <c r="A875" s="10"/>
      <c r="B875" s="21"/>
      <c r="C875" s="21"/>
      <c r="D875" s="30"/>
      <c r="E875" s="48"/>
      <c r="H875" s="31"/>
    </row>
    <row r="876" spans="1:8" s="3" customFormat="1">
      <c r="A876" s="10"/>
      <c r="B876" s="21"/>
      <c r="C876" s="21"/>
      <c r="D876" s="30"/>
      <c r="E876" s="48"/>
      <c r="H876" s="31"/>
    </row>
    <row r="877" spans="1:8" s="3" customFormat="1">
      <c r="A877" s="10"/>
      <c r="B877" s="21"/>
      <c r="C877" s="21"/>
      <c r="D877" s="30"/>
      <c r="E877" s="48"/>
      <c r="H877" s="31"/>
    </row>
    <row r="878" spans="1:8" s="3" customFormat="1">
      <c r="A878" s="10"/>
      <c r="B878" s="21"/>
      <c r="C878" s="21"/>
      <c r="D878" s="30"/>
      <c r="E878" s="48"/>
      <c r="H878" s="31"/>
    </row>
    <row r="879" spans="1:8" s="3" customFormat="1">
      <c r="A879" s="10"/>
      <c r="B879" s="21"/>
      <c r="C879" s="21"/>
      <c r="D879" s="30"/>
      <c r="E879" s="48"/>
      <c r="H879" s="31"/>
    </row>
    <row r="880" spans="1:8" s="3" customFormat="1">
      <c r="A880" s="10"/>
      <c r="B880" s="21"/>
      <c r="C880" s="21"/>
      <c r="D880" s="30"/>
      <c r="E880" s="48"/>
      <c r="H880" s="31"/>
    </row>
    <row r="881" spans="1:8" s="3" customFormat="1">
      <c r="A881" s="10"/>
      <c r="B881" s="21"/>
      <c r="C881" s="21"/>
      <c r="D881" s="30"/>
      <c r="E881" s="48"/>
      <c r="H881" s="31"/>
    </row>
    <row r="882" spans="1:8" s="3" customFormat="1">
      <c r="A882" s="10"/>
      <c r="B882" s="21"/>
      <c r="C882" s="21"/>
      <c r="D882" s="30"/>
      <c r="E882" s="48"/>
      <c r="H882" s="31"/>
    </row>
    <row r="883" spans="1:8" s="3" customFormat="1">
      <c r="A883" s="10"/>
      <c r="B883" s="21"/>
      <c r="C883" s="21"/>
      <c r="D883" s="30"/>
      <c r="E883" s="48"/>
      <c r="H883" s="31"/>
    </row>
    <row r="884" spans="1:8" s="3" customFormat="1">
      <c r="A884" s="10"/>
      <c r="B884" s="21"/>
      <c r="C884" s="21"/>
      <c r="D884" s="30"/>
      <c r="E884" s="48"/>
      <c r="H884" s="31"/>
    </row>
    <row r="885" spans="1:8" s="3" customFormat="1">
      <c r="A885" s="10"/>
      <c r="B885" s="21"/>
      <c r="C885" s="21"/>
      <c r="D885" s="30"/>
      <c r="E885" s="48"/>
      <c r="H885" s="31"/>
    </row>
    <row r="886" spans="1:8" s="3" customFormat="1">
      <c r="A886" s="10"/>
      <c r="B886" s="21"/>
      <c r="C886" s="21"/>
      <c r="D886" s="30"/>
      <c r="E886" s="48"/>
      <c r="H886" s="31"/>
    </row>
    <row r="887" spans="1:8" s="3" customFormat="1">
      <c r="A887" s="10"/>
      <c r="B887" s="21"/>
      <c r="C887" s="21"/>
      <c r="D887" s="30"/>
      <c r="E887" s="48"/>
      <c r="H887" s="31"/>
    </row>
    <row r="888" spans="1:8" s="3" customFormat="1">
      <c r="A888" s="10"/>
      <c r="B888" s="21"/>
      <c r="C888" s="21"/>
      <c r="D888" s="30"/>
      <c r="E888" s="48"/>
      <c r="H888" s="31"/>
    </row>
    <row r="889" spans="1:8" s="3" customFormat="1">
      <c r="A889" s="10"/>
      <c r="B889" s="21"/>
      <c r="C889" s="21"/>
      <c r="D889" s="30"/>
      <c r="E889" s="48"/>
      <c r="H889" s="31"/>
    </row>
    <row r="890" spans="1:8" s="3" customFormat="1">
      <c r="A890" s="10"/>
      <c r="B890" s="21"/>
      <c r="C890" s="21"/>
      <c r="D890" s="30"/>
      <c r="E890" s="48"/>
      <c r="H890" s="31"/>
    </row>
    <row r="891" spans="1:8" s="3" customFormat="1">
      <c r="A891" s="10"/>
      <c r="B891" s="21"/>
      <c r="C891" s="21"/>
      <c r="D891" s="30"/>
      <c r="E891" s="48"/>
      <c r="H891" s="31"/>
    </row>
    <row r="892" spans="1:8" s="3" customFormat="1">
      <c r="A892" s="10"/>
      <c r="B892" s="21"/>
      <c r="C892" s="21"/>
      <c r="D892" s="30"/>
      <c r="E892" s="48"/>
      <c r="H892" s="31"/>
    </row>
    <row r="893" spans="1:8" s="3" customFormat="1">
      <c r="A893" s="10"/>
      <c r="B893" s="21"/>
      <c r="C893" s="21"/>
      <c r="D893" s="30"/>
      <c r="E893" s="48"/>
      <c r="H893" s="31"/>
    </row>
    <row r="894" spans="1:8" s="3" customFormat="1">
      <c r="A894" s="10"/>
      <c r="B894" s="21"/>
      <c r="C894" s="21"/>
      <c r="D894" s="30"/>
      <c r="E894" s="48"/>
      <c r="H894" s="31"/>
    </row>
    <row r="895" spans="1:8" s="3" customFormat="1">
      <c r="A895" s="10"/>
      <c r="B895" s="21"/>
      <c r="C895" s="21"/>
      <c r="D895" s="30"/>
      <c r="E895" s="48"/>
      <c r="H895" s="31"/>
    </row>
    <row r="896" spans="1:8" s="3" customFormat="1">
      <c r="A896" s="10"/>
      <c r="B896" s="21"/>
      <c r="C896" s="21"/>
      <c r="D896" s="30"/>
      <c r="E896" s="48"/>
      <c r="H896" s="31"/>
    </row>
    <row r="897" spans="1:8" s="3" customFormat="1">
      <c r="A897" s="10"/>
      <c r="B897" s="21"/>
      <c r="C897" s="21"/>
      <c r="D897" s="30"/>
      <c r="E897" s="48"/>
      <c r="H897" s="31"/>
    </row>
    <row r="898" spans="1:8" s="3" customFormat="1">
      <c r="A898" s="10"/>
      <c r="B898" s="21"/>
      <c r="C898" s="21"/>
      <c r="D898" s="30"/>
      <c r="E898" s="48"/>
      <c r="H898" s="31"/>
    </row>
    <row r="899" spans="1:8" s="3" customFormat="1">
      <c r="A899" s="10"/>
      <c r="B899" s="21"/>
      <c r="C899" s="21"/>
      <c r="D899" s="30"/>
      <c r="E899" s="48"/>
      <c r="H899" s="31"/>
    </row>
    <row r="900" spans="1:8" s="3" customFormat="1">
      <c r="A900" s="10"/>
      <c r="B900" s="21"/>
      <c r="C900" s="21"/>
      <c r="D900" s="30"/>
      <c r="E900" s="48"/>
      <c r="H900" s="31"/>
    </row>
    <row r="901" spans="1:8" s="3" customFormat="1">
      <c r="A901" s="10"/>
      <c r="B901" s="21"/>
      <c r="C901" s="21"/>
      <c r="D901" s="30"/>
      <c r="E901" s="48"/>
      <c r="H901" s="31"/>
    </row>
    <row r="902" spans="1:8" s="3" customFormat="1">
      <c r="A902" s="10"/>
      <c r="B902" s="21"/>
      <c r="C902" s="21"/>
      <c r="D902" s="30"/>
      <c r="E902" s="48"/>
      <c r="H902" s="31"/>
    </row>
    <row r="903" spans="1:8" s="3" customFormat="1">
      <c r="A903" s="10"/>
      <c r="B903" s="21"/>
      <c r="C903" s="21"/>
      <c r="D903" s="30"/>
      <c r="E903" s="48"/>
      <c r="H903" s="31"/>
    </row>
    <row r="904" spans="1:8" s="3" customFormat="1">
      <c r="A904" s="10"/>
      <c r="B904" s="21"/>
      <c r="C904" s="21"/>
      <c r="D904" s="30"/>
      <c r="E904" s="48"/>
      <c r="H904" s="31"/>
    </row>
    <row r="905" spans="1:8" s="3" customFormat="1">
      <c r="A905" s="10"/>
      <c r="B905" s="21"/>
      <c r="C905" s="21"/>
      <c r="D905" s="30"/>
      <c r="E905" s="48"/>
      <c r="H905" s="31"/>
    </row>
    <row r="906" spans="1:8" s="3" customFormat="1">
      <c r="A906" s="10"/>
      <c r="B906" s="21"/>
      <c r="C906" s="21"/>
      <c r="D906" s="30"/>
      <c r="E906" s="48"/>
      <c r="H906" s="31"/>
    </row>
    <row r="907" spans="1:8" s="3" customFormat="1">
      <c r="A907" s="10"/>
      <c r="B907" s="21"/>
      <c r="C907" s="21"/>
      <c r="D907" s="30"/>
      <c r="E907" s="48"/>
      <c r="H907" s="31"/>
    </row>
    <row r="908" spans="1:8" s="3" customFormat="1">
      <c r="A908" s="10"/>
      <c r="B908" s="21"/>
      <c r="C908" s="21"/>
      <c r="D908" s="30"/>
      <c r="E908" s="48"/>
      <c r="H908" s="31"/>
    </row>
    <row r="909" spans="1:8" s="3" customFormat="1">
      <c r="A909" s="10"/>
      <c r="B909" s="21"/>
      <c r="C909" s="21"/>
      <c r="D909" s="30"/>
      <c r="E909" s="48"/>
      <c r="H909" s="31"/>
    </row>
    <row r="910" spans="1:8" s="3" customFormat="1">
      <c r="A910" s="10"/>
      <c r="B910" s="21"/>
      <c r="C910" s="21"/>
      <c r="D910" s="30"/>
      <c r="E910" s="48"/>
      <c r="H910" s="31"/>
    </row>
    <row r="911" spans="1:8" s="3" customFormat="1">
      <c r="A911" s="10"/>
      <c r="B911" s="21"/>
      <c r="C911" s="21"/>
      <c r="D911" s="30"/>
      <c r="E911" s="48"/>
      <c r="H911" s="31"/>
    </row>
    <row r="912" spans="1:8" s="3" customFormat="1">
      <c r="A912" s="10"/>
      <c r="B912" s="21"/>
      <c r="C912" s="21"/>
      <c r="D912" s="30"/>
      <c r="E912" s="48"/>
      <c r="H912" s="31"/>
    </row>
    <row r="913" spans="1:8" s="3" customFormat="1">
      <c r="A913" s="10"/>
      <c r="B913" s="21"/>
      <c r="C913" s="21"/>
      <c r="D913" s="30"/>
      <c r="E913" s="48"/>
      <c r="H913" s="31"/>
    </row>
    <row r="914" spans="1:8" s="3" customFormat="1">
      <c r="A914" s="10"/>
      <c r="B914" s="21"/>
      <c r="C914" s="21"/>
      <c r="D914" s="30"/>
      <c r="E914" s="48"/>
      <c r="H914" s="31"/>
    </row>
    <row r="915" spans="1:8" s="3" customFormat="1">
      <c r="A915" s="10"/>
      <c r="B915" s="21"/>
      <c r="C915" s="21"/>
      <c r="D915" s="30"/>
      <c r="E915" s="48"/>
      <c r="H915" s="31"/>
    </row>
    <row r="916" spans="1:8" s="3" customFormat="1">
      <c r="A916" s="10"/>
      <c r="B916" s="21"/>
      <c r="C916" s="21"/>
      <c r="D916" s="30"/>
      <c r="E916" s="48"/>
      <c r="H916" s="31"/>
    </row>
    <row r="917" spans="1:8" s="3" customFormat="1">
      <c r="A917" s="10"/>
      <c r="B917" s="21"/>
      <c r="C917" s="21"/>
      <c r="D917" s="30"/>
      <c r="E917" s="48"/>
      <c r="H917" s="31"/>
    </row>
    <row r="918" spans="1:8" s="3" customFormat="1">
      <c r="A918" s="10"/>
      <c r="B918" s="21"/>
      <c r="C918" s="21"/>
      <c r="D918" s="30"/>
      <c r="E918" s="48"/>
      <c r="H918" s="31"/>
    </row>
    <row r="919" spans="1:8" s="3" customFormat="1">
      <c r="A919" s="10"/>
      <c r="B919" s="21"/>
      <c r="C919" s="21"/>
      <c r="D919" s="30"/>
      <c r="E919" s="48"/>
      <c r="H919" s="31"/>
    </row>
    <row r="920" spans="1:8" s="3" customFormat="1">
      <c r="A920" s="10"/>
      <c r="B920" s="21"/>
      <c r="C920" s="21"/>
      <c r="D920" s="30"/>
      <c r="E920" s="48"/>
      <c r="H920" s="31"/>
    </row>
    <row r="921" spans="1:8" s="3" customFormat="1">
      <c r="A921" s="10"/>
      <c r="B921" s="21"/>
      <c r="C921" s="21"/>
      <c r="D921" s="30"/>
      <c r="E921" s="48"/>
      <c r="H921" s="31"/>
    </row>
    <row r="922" spans="1:8" s="3" customFormat="1">
      <c r="A922" s="10"/>
      <c r="B922" s="21"/>
      <c r="C922" s="21"/>
      <c r="D922" s="30"/>
      <c r="E922" s="48"/>
      <c r="H922" s="31"/>
    </row>
    <row r="923" spans="1:8" s="3" customFormat="1">
      <c r="A923" s="10"/>
      <c r="B923" s="21"/>
      <c r="C923" s="21"/>
      <c r="D923" s="30"/>
      <c r="E923" s="48"/>
      <c r="H923" s="31"/>
    </row>
    <row r="924" spans="1:8" s="3" customFormat="1">
      <c r="A924" s="10"/>
      <c r="B924" s="21"/>
      <c r="C924" s="21"/>
      <c r="D924" s="30"/>
      <c r="E924" s="48"/>
      <c r="H924" s="31"/>
    </row>
    <row r="925" spans="1:8" s="3" customFormat="1">
      <c r="A925" s="10"/>
      <c r="B925" s="21"/>
      <c r="C925" s="21"/>
      <c r="D925" s="30"/>
      <c r="E925" s="48"/>
      <c r="H925" s="31"/>
    </row>
    <row r="926" spans="1:8" s="3" customFormat="1">
      <c r="A926" s="10"/>
      <c r="B926" s="21"/>
      <c r="C926" s="21"/>
      <c r="D926" s="30"/>
      <c r="E926" s="48"/>
      <c r="H926" s="31"/>
    </row>
    <row r="927" spans="1:8" s="3" customFormat="1">
      <c r="A927" s="10"/>
      <c r="B927" s="21"/>
      <c r="C927" s="21"/>
      <c r="D927" s="30"/>
      <c r="E927" s="48"/>
      <c r="H927" s="31"/>
    </row>
    <row r="928" spans="1:8" s="3" customFormat="1">
      <c r="A928" s="10"/>
      <c r="B928" s="21"/>
      <c r="C928" s="21"/>
      <c r="D928" s="30"/>
      <c r="E928" s="48"/>
      <c r="H928" s="31"/>
    </row>
    <row r="929" spans="1:8" s="3" customFormat="1">
      <c r="A929" s="10"/>
      <c r="B929" s="21"/>
      <c r="C929" s="21"/>
      <c r="D929" s="30"/>
      <c r="E929" s="48"/>
      <c r="H929" s="31"/>
    </row>
    <row r="930" spans="1:8" s="3" customFormat="1">
      <c r="A930" s="10"/>
      <c r="B930" s="21"/>
      <c r="C930" s="21"/>
      <c r="D930" s="30"/>
      <c r="E930" s="48"/>
      <c r="H930" s="31"/>
    </row>
    <row r="931" spans="1:8" s="3" customFormat="1">
      <c r="A931" s="10"/>
      <c r="B931" s="21"/>
      <c r="C931" s="21"/>
      <c r="D931" s="30"/>
      <c r="E931" s="48"/>
      <c r="H931" s="31"/>
    </row>
    <row r="932" spans="1:8" s="3" customFormat="1">
      <c r="A932" s="10"/>
      <c r="B932" s="21"/>
      <c r="C932" s="21"/>
      <c r="D932" s="30"/>
      <c r="E932" s="48"/>
      <c r="H932" s="31"/>
    </row>
    <row r="933" spans="1:8" s="3" customFormat="1">
      <c r="A933" s="10"/>
      <c r="B933" s="21"/>
      <c r="C933" s="21"/>
      <c r="D933" s="30"/>
      <c r="E933" s="48"/>
      <c r="H933" s="31"/>
    </row>
    <row r="934" spans="1:8" s="3" customFormat="1">
      <c r="A934" s="10"/>
      <c r="B934" s="21"/>
      <c r="C934" s="21"/>
      <c r="D934" s="30"/>
      <c r="E934" s="48"/>
      <c r="H934" s="31"/>
    </row>
    <row r="935" spans="1:8" s="3" customFormat="1">
      <c r="A935" s="10"/>
      <c r="B935" s="21"/>
      <c r="C935" s="21"/>
      <c r="D935" s="30"/>
      <c r="E935" s="48"/>
      <c r="H935" s="31"/>
    </row>
    <row r="936" spans="1:8" s="3" customFormat="1">
      <c r="A936" s="10"/>
      <c r="B936" s="21"/>
      <c r="C936" s="21"/>
      <c r="D936" s="30"/>
      <c r="E936" s="48"/>
      <c r="H936" s="31"/>
    </row>
    <row r="937" spans="1:8" s="3" customFormat="1">
      <c r="A937" s="10"/>
      <c r="B937" s="21"/>
      <c r="C937" s="21"/>
      <c r="D937" s="30"/>
      <c r="E937" s="48"/>
      <c r="H937" s="31"/>
    </row>
    <row r="938" spans="1:8" s="3" customFormat="1">
      <c r="A938" s="10"/>
      <c r="B938" s="21"/>
      <c r="C938" s="21"/>
      <c r="D938" s="30"/>
      <c r="E938" s="48"/>
      <c r="H938" s="31"/>
    </row>
    <row r="939" spans="1:8" s="3" customFormat="1">
      <c r="A939" s="10"/>
      <c r="B939" s="21"/>
      <c r="C939" s="21"/>
      <c r="D939" s="30"/>
      <c r="E939" s="48"/>
      <c r="H939" s="31"/>
    </row>
    <row r="940" spans="1:8" s="3" customFormat="1">
      <c r="A940" s="10"/>
      <c r="B940" s="21"/>
      <c r="C940" s="21"/>
      <c r="D940" s="30"/>
      <c r="E940" s="48"/>
      <c r="H940" s="31"/>
    </row>
    <row r="941" spans="1:8" s="3" customFormat="1">
      <c r="A941" s="10"/>
      <c r="B941" s="21"/>
      <c r="C941" s="21"/>
      <c r="D941" s="30"/>
      <c r="E941" s="48"/>
      <c r="H941" s="31"/>
    </row>
    <row r="942" spans="1:8" s="3" customFormat="1">
      <c r="A942" s="10"/>
      <c r="B942" s="21"/>
      <c r="C942" s="21"/>
      <c r="D942" s="30"/>
      <c r="E942" s="48"/>
      <c r="H942" s="31"/>
    </row>
    <row r="943" spans="1:8" s="3" customFormat="1">
      <c r="A943" s="10"/>
      <c r="B943" s="21"/>
      <c r="C943" s="21"/>
      <c r="D943" s="30"/>
      <c r="E943" s="48"/>
      <c r="H943" s="31"/>
    </row>
    <row r="944" spans="1:8" s="3" customFormat="1">
      <c r="A944" s="10"/>
      <c r="B944" s="21"/>
      <c r="C944" s="21"/>
      <c r="D944" s="30"/>
      <c r="E944" s="48"/>
      <c r="H944" s="31"/>
    </row>
    <row r="945" spans="1:8" s="3" customFormat="1">
      <c r="A945" s="10"/>
      <c r="B945" s="21"/>
      <c r="C945" s="21"/>
      <c r="D945" s="30"/>
      <c r="E945" s="48"/>
      <c r="H945" s="31"/>
    </row>
    <row r="946" spans="1:8" s="3" customFormat="1">
      <c r="A946" s="10"/>
      <c r="B946" s="21"/>
      <c r="C946" s="21"/>
      <c r="D946" s="30"/>
      <c r="E946" s="48"/>
      <c r="H946" s="31"/>
    </row>
    <row r="947" spans="1:8" s="3" customFormat="1">
      <c r="A947" s="10"/>
      <c r="B947" s="21"/>
      <c r="C947" s="21"/>
      <c r="D947" s="30"/>
      <c r="E947" s="48"/>
      <c r="H947" s="31"/>
    </row>
    <row r="948" spans="1:8" s="3" customFormat="1">
      <c r="A948" s="10"/>
      <c r="B948" s="21"/>
      <c r="C948" s="21"/>
      <c r="D948" s="30"/>
      <c r="E948" s="48"/>
      <c r="H948" s="31"/>
    </row>
    <row r="949" spans="1:8" s="3" customFormat="1">
      <c r="A949" s="10"/>
      <c r="B949" s="21"/>
      <c r="C949" s="21"/>
      <c r="D949" s="30"/>
      <c r="E949" s="48"/>
      <c r="H949" s="31"/>
    </row>
    <row r="950" spans="1:8" s="3" customFormat="1">
      <c r="A950" s="10"/>
      <c r="B950" s="21"/>
      <c r="C950" s="21"/>
      <c r="D950" s="30"/>
      <c r="E950" s="48"/>
      <c r="H950" s="31"/>
    </row>
    <row r="951" spans="1:8" s="3" customFormat="1">
      <c r="A951" s="10"/>
      <c r="B951" s="21"/>
      <c r="C951" s="21"/>
      <c r="D951" s="30"/>
      <c r="E951" s="48"/>
      <c r="H951" s="31"/>
    </row>
    <row r="952" spans="1:8" s="3" customFormat="1">
      <c r="A952" s="10"/>
      <c r="B952" s="21"/>
      <c r="C952" s="21"/>
      <c r="D952" s="30"/>
      <c r="E952" s="48"/>
      <c r="H952" s="31"/>
    </row>
    <row r="953" spans="1:8" s="3" customFormat="1">
      <c r="A953" s="10"/>
      <c r="B953" s="21"/>
      <c r="C953" s="21"/>
      <c r="D953" s="30"/>
      <c r="E953" s="48"/>
      <c r="H953" s="31"/>
    </row>
    <row r="954" spans="1:8" s="3" customFormat="1">
      <c r="A954" s="10"/>
      <c r="B954" s="21"/>
      <c r="C954" s="21"/>
      <c r="D954" s="30"/>
      <c r="E954" s="48"/>
      <c r="H954" s="31"/>
    </row>
    <row r="955" spans="1:8" s="3" customFormat="1">
      <c r="A955" s="10"/>
      <c r="B955" s="21"/>
      <c r="C955" s="21"/>
      <c r="D955" s="30"/>
      <c r="E955" s="48"/>
      <c r="H955" s="31"/>
    </row>
    <row r="956" spans="1:8" s="3" customFormat="1">
      <c r="A956" s="10"/>
      <c r="B956" s="21"/>
      <c r="C956" s="21"/>
      <c r="D956" s="30"/>
      <c r="E956" s="48"/>
      <c r="H956" s="31"/>
    </row>
    <row r="957" spans="1:8" s="3" customFormat="1">
      <c r="A957" s="10"/>
      <c r="B957" s="21"/>
      <c r="C957" s="21"/>
      <c r="D957" s="30"/>
      <c r="E957" s="48"/>
      <c r="H957" s="31"/>
    </row>
    <row r="958" spans="1:8" s="3" customFormat="1">
      <c r="A958" s="10"/>
      <c r="B958" s="21"/>
      <c r="C958" s="21"/>
      <c r="D958" s="30"/>
      <c r="E958" s="48"/>
      <c r="H958" s="31"/>
    </row>
    <row r="959" spans="1:8" s="3" customFormat="1">
      <c r="A959" s="10"/>
      <c r="B959" s="21"/>
      <c r="C959" s="21"/>
      <c r="D959" s="30"/>
      <c r="E959" s="48"/>
      <c r="H959" s="31"/>
    </row>
    <row r="960" spans="1:8" s="3" customFormat="1">
      <c r="A960" s="10"/>
      <c r="B960" s="21"/>
      <c r="C960" s="21"/>
      <c r="D960" s="30"/>
      <c r="E960" s="48"/>
      <c r="H960" s="31"/>
    </row>
    <row r="961" spans="1:8" s="3" customFormat="1">
      <c r="A961" s="10"/>
      <c r="B961" s="21"/>
      <c r="C961" s="21"/>
      <c r="D961" s="30"/>
      <c r="E961" s="48"/>
      <c r="H961" s="31"/>
    </row>
    <row r="962" spans="1:8" s="3" customFormat="1">
      <c r="A962" s="10"/>
      <c r="B962" s="21"/>
      <c r="C962" s="21"/>
      <c r="D962" s="30"/>
      <c r="E962" s="48"/>
      <c r="H962" s="31"/>
    </row>
    <row r="963" spans="1:8" s="3" customFormat="1">
      <c r="A963" s="10"/>
      <c r="B963" s="21"/>
      <c r="C963" s="21"/>
      <c r="D963" s="30"/>
      <c r="E963" s="48"/>
      <c r="H963" s="31"/>
    </row>
    <row r="964" spans="1:8" s="3" customFormat="1">
      <c r="A964" s="10"/>
      <c r="B964" s="21"/>
      <c r="C964" s="21"/>
      <c r="D964" s="30"/>
      <c r="E964" s="48"/>
      <c r="H964" s="31"/>
    </row>
    <row r="965" spans="1:8" s="3" customFormat="1">
      <c r="A965" s="10"/>
      <c r="B965" s="21"/>
      <c r="C965" s="21"/>
      <c r="D965" s="30"/>
      <c r="E965" s="48"/>
      <c r="H965" s="31"/>
    </row>
    <row r="966" spans="1:8" s="3" customFormat="1">
      <c r="A966" s="10"/>
      <c r="B966" s="21"/>
      <c r="C966" s="21"/>
      <c r="D966" s="30"/>
      <c r="E966" s="48"/>
      <c r="H966" s="31"/>
    </row>
    <row r="967" spans="1:8" s="3" customFormat="1">
      <c r="A967" s="10"/>
      <c r="B967" s="21"/>
      <c r="C967" s="21"/>
      <c r="D967" s="30"/>
      <c r="E967" s="48"/>
      <c r="H967" s="31"/>
    </row>
    <row r="968" spans="1:8" s="3" customFormat="1">
      <c r="A968" s="10"/>
      <c r="B968" s="21"/>
      <c r="C968" s="21"/>
      <c r="D968" s="30"/>
      <c r="E968" s="48"/>
      <c r="H968" s="31"/>
    </row>
    <row r="969" spans="1:8" s="3" customFormat="1">
      <c r="A969" s="10"/>
      <c r="B969" s="21"/>
      <c r="C969" s="21"/>
      <c r="D969" s="30"/>
      <c r="E969" s="48"/>
      <c r="H969" s="31"/>
    </row>
    <row r="970" spans="1:8" s="3" customFormat="1">
      <c r="A970" s="10"/>
      <c r="B970" s="21"/>
      <c r="C970" s="21"/>
      <c r="D970" s="30"/>
      <c r="E970" s="48"/>
      <c r="H970" s="31"/>
    </row>
    <row r="971" spans="1:8" s="3" customFormat="1">
      <c r="A971" s="10"/>
      <c r="B971" s="21"/>
      <c r="C971" s="21"/>
      <c r="D971" s="30"/>
      <c r="E971" s="48"/>
      <c r="H971" s="31"/>
    </row>
    <row r="972" spans="1:8" s="3" customFormat="1">
      <c r="A972" s="10"/>
      <c r="B972" s="21"/>
      <c r="C972" s="21"/>
      <c r="D972" s="30"/>
      <c r="E972" s="48"/>
      <c r="H972" s="31"/>
    </row>
    <row r="973" spans="1:8" s="3" customFormat="1">
      <c r="A973" s="10"/>
      <c r="B973" s="21"/>
      <c r="C973" s="21"/>
      <c r="D973" s="30"/>
      <c r="E973" s="48"/>
      <c r="H973" s="31"/>
    </row>
    <row r="974" spans="1:8" s="3" customFormat="1">
      <c r="A974" s="10"/>
      <c r="B974" s="21"/>
      <c r="C974" s="21"/>
      <c r="D974" s="30"/>
      <c r="E974" s="48"/>
      <c r="H974" s="31"/>
    </row>
    <row r="975" spans="1:8" s="3" customFormat="1">
      <c r="A975" s="10"/>
      <c r="B975" s="21"/>
      <c r="C975" s="21"/>
      <c r="D975" s="30"/>
      <c r="E975" s="48"/>
      <c r="H975" s="31"/>
    </row>
    <row r="976" spans="1:8" s="3" customFormat="1">
      <c r="A976" s="10"/>
      <c r="B976" s="21"/>
      <c r="C976" s="21"/>
      <c r="D976" s="30"/>
      <c r="E976" s="48"/>
      <c r="H976" s="31"/>
    </row>
    <row r="977" spans="1:8" s="3" customFormat="1">
      <c r="A977" s="10"/>
      <c r="B977" s="21"/>
      <c r="C977" s="21"/>
      <c r="D977" s="30"/>
      <c r="E977" s="48"/>
      <c r="H977" s="31"/>
    </row>
    <row r="978" spans="1:8" s="3" customFormat="1">
      <c r="A978" s="10"/>
      <c r="B978" s="21"/>
      <c r="C978" s="21"/>
      <c r="D978" s="30"/>
      <c r="E978" s="48"/>
      <c r="H978" s="31"/>
    </row>
    <row r="979" spans="1:8" s="3" customFormat="1">
      <c r="A979" s="10"/>
      <c r="B979" s="21"/>
      <c r="C979" s="21"/>
      <c r="D979" s="30"/>
      <c r="E979" s="48"/>
      <c r="H979" s="31"/>
    </row>
    <row r="980" spans="1:8" s="3" customFormat="1">
      <c r="A980" s="10"/>
      <c r="B980" s="21"/>
      <c r="C980" s="21"/>
      <c r="D980" s="30"/>
      <c r="E980" s="48"/>
      <c r="H980" s="31"/>
    </row>
    <row r="981" spans="1:8" s="3" customFormat="1">
      <c r="A981" s="10"/>
      <c r="B981" s="21"/>
      <c r="C981" s="21"/>
      <c r="D981" s="30"/>
      <c r="E981" s="48"/>
      <c r="H981" s="31"/>
    </row>
    <row r="982" spans="1:8" s="3" customFormat="1">
      <c r="A982" s="10"/>
      <c r="B982" s="21"/>
      <c r="C982" s="21"/>
      <c r="D982" s="30"/>
      <c r="E982" s="48"/>
      <c r="H982" s="31"/>
    </row>
    <row r="983" spans="1:8" s="3" customFormat="1">
      <c r="A983" s="10"/>
      <c r="B983" s="21"/>
      <c r="C983" s="21"/>
      <c r="D983" s="30"/>
      <c r="E983" s="48"/>
      <c r="H983" s="31"/>
    </row>
    <row r="984" spans="1:8" s="3" customFormat="1">
      <c r="A984" s="10"/>
      <c r="B984" s="21"/>
      <c r="C984" s="21"/>
      <c r="D984" s="30"/>
      <c r="E984" s="48"/>
      <c r="H984" s="31"/>
    </row>
    <row r="985" spans="1:8" s="3" customFormat="1">
      <c r="A985" s="10"/>
      <c r="B985" s="21"/>
      <c r="C985" s="21"/>
      <c r="D985" s="30"/>
      <c r="E985" s="48"/>
      <c r="H985" s="31"/>
    </row>
    <row r="986" spans="1:8" s="3" customFormat="1">
      <c r="A986" s="10"/>
      <c r="B986" s="21"/>
      <c r="C986" s="21"/>
      <c r="D986" s="30"/>
      <c r="E986" s="48"/>
      <c r="H986" s="31"/>
    </row>
    <row r="987" spans="1:8" s="3" customFormat="1">
      <c r="A987" s="10"/>
      <c r="B987" s="21"/>
      <c r="C987" s="21"/>
      <c r="D987" s="30"/>
      <c r="E987" s="48"/>
      <c r="H987" s="31"/>
    </row>
    <row r="988" spans="1:8" s="3" customFormat="1">
      <c r="A988" s="10"/>
      <c r="B988" s="21"/>
      <c r="C988" s="21"/>
      <c r="D988" s="30"/>
      <c r="E988" s="48"/>
      <c r="H988" s="31"/>
    </row>
    <row r="989" spans="1:8" s="3" customFormat="1">
      <c r="A989" s="10"/>
      <c r="B989" s="21"/>
      <c r="C989" s="21"/>
      <c r="D989" s="30"/>
      <c r="E989" s="48"/>
      <c r="H989" s="31"/>
    </row>
    <row r="990" spans="1:8" s="3" customFormat="1">
      <c r="A990" s="10"/>
      <c r="B990" s="21"/>
      <c r="C990" s="21"/>
      <c r="D990" s="30"/>
      <c r="E990" s="48"/>
      <c r="H990" s="31"/>
    </row>
    <row r="991" spans="1:8" s="3" customFormat="1">
      <c r="A991" s="10"/>
      <c r="B991" s="21"/>
      <c r="C991" s="21"/>
      <c r="D991" s="30"/>
      <c r="E991" s="48"/>
      <c r="H991" s="31"/>
    </row>
    <row r="992" spans="1:8" s="3" customFormat="1">
      <c r="A992" s="10"/>
      <c r="B992" s="21"/>
      <c r="C992" s="21"/>
      <c r="D992" s="30"/>
      <c r="E992" s="48"/>
      <c r="H992" s="31"/>
    </row>
    <row r="993" spans="1:8" s="3" customFormat="1">
      <c r="A993" s="10"/>
      <c r="B993" s="21"/>
      <c r="C993" s="21"/>
      <c r="D993" s="30"/>
      <c r="E993" s="48"/>
      <c r="H993" s="31"/>
    </row>
    <row r="994" spans="1:8" s="3" customFormat="1">
      <c r="A994" s="10"/>
      <c r="B994" s="21"/>
      <c r="C994" s="21"/>
      <c r="D994" s="30"/>
      <c r="E994" s="48"/>
      <c r="H994" s="31"/>
    </row>
    <row r="995" spans="1:8" s="3" customFormat="1">
      <c r="A995" s="10"/>
      <c r="B995" s="21"/>
      <c r="C995" s="21"/>
      <c r="D995" s="30"/>
      <c r="E995" s="48"/>
      <c r="H995" s="31"/>
    </row>
    <row r="996" spans="1:8" s="3" customFormat="1">
      <c r="A996" s="10"/>
      <c r="B996" s="21"/>
      <c r="C996" s="21"/>
      <c r="D996" s="30"/>
      <c r="E996" s="48"/>
      <c r="H996" s="31"/>
    </row>
    <row r="997" spans="1:8" s="3" customFormat="1">
      <c r="A997" s="10"/>
      <c r="B997" s="21"/>
      <c r="C997" s="21"/>
      <c r="D997" s="30"/>
      <c r="E997" s="48"/>
      <c r="H997" s="31"/>
    </row>
    <row r="998" spans="1:8" s="3" customFormat="1">
      <c r="A998" s="10"/>
      <c r="B998" s="21"/>
      <c r="C998" s="21"/>
      <c r="D998" s="30"/>
      <c r="E998" s="48"/>
      <c r="H998" s="31"/>
    </row>
    <row r="999" spans="1:8" s="3" customFormat="1">
      <c r="A999" s="10"/>
      <c r="B999" s="21"/>
      <c r="C999" s="21"/>
      <c r="D999" s="30"/>
      <c r="E999" s="48"/>
      <c r="H999" s="31"/>
    </row>
    <row r="1000" spans="1:8" s="3" customFormat="1">
      <c r="A1000" s="10"/>
      <c r="B1000" s="21"/>
      <c r="C1000" s="21"/>
      <c r="D1000" s="30"/>
      <c r="E1000" s="48"/>
      <c r="H1000" s="31"/>
    </row>
    <row r="1001" spans="1:8" s="3" customFormat="1">
      <c r="A1001" s="10"/>
      <c r="B1001" s="21"/>
      <c r="C1001" s="21"/>
      <c r="D1001" s="30"/>
      <c r="E1001" s="48"/>
      <c r="H1001" s="31"/>
    </row>
    <row r="1002" spans="1:8" s="3" customFormat="1">
      <c r="A1002" s="10"/>
      <c r="B1002" s="21"/>
      <c r="C1002" s="21"/>
      <c r="D1002" s="30"/>
      <c r="E1002" s="48"/>
      <c r="H1002" s="31"/>
    </row>
    <row r="1003" spans="1:8" s="3" customFormat="1">
      <c r="A1003" s="10"/>
      <c r="B1003" s="21"/>
      <c r="C1003" s="21"/>
      <c r="D1003" s="30"/>
      <c r="E1003" s="48"/>
      <c r="H1003" s="31"/>
    </row>
    <row r="1004" spans="1:8" s="3" customFormat="1">
      <c r="A1004" s="10"/>
      <c r="B1004" s="21"/>
      <c r="C1004" s="21"/>
      <c r="D1004" s="30"/>
      <c r="E1004" s="48"/>
      <c r="H1004" s="31"/>
    </row>
    <row r="1005" spans="1:8" s="3" customFormat="1">
      <c r="A1005" s="10"/>
      <c r="B1005" s="21"/>
      <c r="C1005" s="21"/>
      <c r="D1005" s="30"/>
      <c r="E1005" s="48"/>
      <c r="H1005" s="31"/>
    </row>
    <row r="1006" spans="1:8" s="3" customFormat="1">
      <c r="A1006" s="10"/>
      <c r="B1006" s="21"/>
      <c r="C1006" s="21"/>
      <c r="D1006" s="30"/>
      <c r="E1006" s="48"/>
      <c r="H1006" s="31"/>
    </row>
    <row r="1007" spans="1:8" s="3" customFormat="1">
      <c r="A1007" s="10"/>
      <c r="B1007" s="21"/>
      <c r="C1007" s="21"/>
      <c r="D1007" s="30"/>
      <c r="E1007" s="48"/>
      <c r="H1007" s="31"/>
    </row>
    <row r="1008" spans="1:8" s="3" customFormat="1">
      <c r="A1008" s="10"/>
      <c r="B1008" s="21"/>
      <c r="C1008" s="21"/>
      <c r="D1008" s="30"/>
      <c r="E1008" s="48"/>
      <c r="H1008" s="31"/>
    </row>
    <row r="1009" spans="1:8" s="3" customFormat="1">
      <c r="A1009" s="10"/>
      <c r="B1009" s="21"/>
      <c r="C1009" s="21"/>
      <c r="D1009" s="30"/>
      <c r="E1009" s="48"/>
      <c r="H1009" s="31"/>
    </row>
    <row r="1010" spans="1:8" s="3" customFormat="1">
      <c r="A1010" s="10"/>
      <c r="B1010" s="21"/>
      <c r="C1010" s="21"/>
      <c r="D1010" s="30"/>
      <c r="E1010" s="48"/>
      <c r="H1010" s="31"/>
    </row>
    <row r="1011" spans="1:8" s="3" customFormat="1">
      <c r="A1011" s="10"/>
      <c r="B1011" s="21"/>
      <c r="C1011" s="21"/>
      <c r="D1011" s="30"/>
      <c r="E1011" s="48"/>
      <c r="H1011" s="31"/>
    </row>
    <row r="1012" spans="1:8" s="3" customFormat="1">
      <c r="A1012" s="10"/>
      <c r="B1012" s="21"/>
      <c r="C1012" s="21"/>
      <c r="D1012" s="30"/>
      <c r="E1012" s="48"/>
      <c r="H1012" s="31"/>
    </row>
    <row r="1013" spans="1:8" s="3" customFormat="1">
      <c r="A1013" s="10"/>
      <c r="B1013" s="21"/>
      <c r="C1013" s="21"/>
      <c r="D1013" s="30"/>
      <c r="E1013" s="48"/>
      <c r="H1013" s="31"/>
    </row>
    <row r="1014" spans="1:8" s="3" customFormat="1">
      <c r="A1014" s="10"/>
      <c r="B1014" s="21"/>
      <c r="C1014" s="21"/>
      <c r="D1014" s="30"/>
      <c r="E1014" s="48"/>
      <c r="H1014" s="31"/>
    </row>
    <row r="1015" spans="1:8" s="3" customFormat="1">
      <c r="A1015" s="10"/>
      <c r="B1015" s="21"/>
      <c r="C1015" s="21"/>
      <c r="D1015" s="30"/>
      <c r="E1015" s="48"/>
      <c r="H1015" s="31"/>
    </row>
    <row r="1016" spans="1:8" s="3" customFormat="1">
      <c r="A1016" s="10"/>
      <c r="B1016" s="21"/>
      <c r="C1016" s="21"/>
      <c r="D1016" s="30"/>
      <c r="E1016" s="48"/>
      <c r="H1016" s="31"/>
    </row>
    <row r="1017" spans="1:8" s="3" customFormat="1">
      <c r="A1017" s="10"/>
      <c r="B1017" s="21"/>
      <c r="C1017" s="21"/>
      <c r="D1017" s="30"/>
      <c r="E1017" s="48"/>
      <c r="H1017" s="31"/>
    </row>
    <row r="1018" spans="1:8" s="3" customFormat="1">
      <c r="A1018" s="10"/>
      <c r="B1018" s="21"/>
      <c r="C1018" s="21"/>
      <c r="D1018" s="30"/>
      <c r="E1018" s="48"/>
      <c r="H1018" s="31"/>
    </row>
    <row r="1019" spans="1:8" s="3" customFormat="1">
      <c r="A1019" s="10"/>
      <c r="B1019" s="21"/>
      <c r="C1019" s="21"/>
      <c r="D1019" s="30"/>
      <c r="E1019" s="48"/>
      <c r="H1019" s="31"/>
    </row>
    <row r="1020" spans="1:8" s="3" customFormat="1">
      <c r="A1020" s="10"/>
      <c r="B1020" s="21"/>
      <c r="C1020" s="21"/>
      <c r="D1020" s="30"/>
      <c r="E1020" s="48"/>
      <c r="H1020" s="31"/>
    </row>
    <row r="1021" spans="1:8" s="3" customFormat="1">
      <c r="A1021" s="10"/>
      <c r="B1021" s="21"/>
      <c r="C1021" s="21"/>
      <c r="D1021" s="30"/>
      <c r="E1021" s="48"/>
      <c r="H1021" s="31"/>
    </row>
    <row r="1022" spans="1:8" s="3" customFormat="1">
      <c r="A1022" s="10"/>
      <c r="B1022" s="21"/>
      <c r="C1022" s="21"/>
      <c r="D1022" s="30"/>
      <c r="E1022" s="48"/>
      <c r="H1022" s="31"/>
    </row>
    <row r="1023" spans="1:8" s="3" customFormat="1">
      <c r="A1023" s="10"/>
      <c r="B1023" s="21"/>
      <c r="C1023" s="21"/>
      <c r="D1023" s="30"/>
      <c r="E1023" s="48"/>
      <c r="H1023" s="31"/>
    </row>
    <row r="1024" spans="1:8" s="3" customFormat="1">
      <c r="A1024" s="10"/>
      <c r="B1024" s="21"/>
      <c r="C1024" s="21"/>
      <c r="D1024" s="30"/>
      <c r="E1024" s="48"/>
      <c r="H1024" s="31"/>
    </row>
    <row r="1025" spans="1:8" s="3" customFormat="1">
      <c r="A1025" s="10"/>
      <c r="B1025" s="21"/>
      <c r="C1025" s="21"/>
      <c r="D1025" s="30"/>
      <c r="E1025" s="48"/>
      <c r="H1025" s="31"/>
    </row>
    <row r="1026" spans="1:8" s="3" customFormat="1">
      <c r="A1026" s="10"/>
      <c r="B1026" s="21"/>
      <c r="C1026" s="21"/>
      <c r="D1026" s="30"/>
      <c r="E1026" s="48"/>
      <c r="H1026" s="31"/>
    </row>
    <row r="1027" spans="1:8" s="3" customFormat="1">
      <c r="A1027" s="10"/>
      <c r="B1027" s="21"/>
      <c r="C1027" s="21"/>
      <c r="D1027" s="30"/>
      <c r="E1027" s="48"/>
      <c r="H1027" s="31"/>
    </row>
    <row r="1028" spans="1:8" s="3" customFormat="1">
      <c r="A1028" s="10"/>
      <c r="B1028" s="21"/>
      <c r="C1028" s="21"/>
      <c r="D1028" s="30"/>
      <c r="E1028" s="48"/>
      <c r="H1028" s="31"/>
    </row>
    <row r="1029" spans="1:8" s="3" customFormat="1">
      <c r="A1029" s="10"/>
      <c r="B1029" s="21"/>
      <c r="C1029" s="21"/>
      <c r="D1029" s="30"/>
      <c r="E1029" s="48"/>
      <c r="H1029" s="31"/>
    </row>
    <row r="1030" spans="1:8" s="3" customFormat="1">
      <c r="A1030" s="10"/>
      <c r="B1030" s="21"/>
      <c r="C1030" s="21"/>
      <c r="D1030" s="30"/>
      <c r="E1030" s="48"/>
      <c r="H1030" s="31"/>
    </row>
    <row r="1031" spans="1:8" s="3" customFormat="1">
      <c r="A1031" s="10"/>
      <c r="B1031" s="21"/>
      <c r="C1031" s="21"/>
      <c r="D1031" s="30"/>
      <c r="E1031" s="48"/>
      <c r="H1031" s="31"/>
    </row>
    <row r="1032" spans="1:8" s="3" customFormat="1">
      <c r="A1032" s="10"/>
      <c r="B1032" s="21"/>
      <c r="C1032" s="21"/>
      <c r="D1032" s="30"/>
      <c r="E1032" s="48"/>
      <c r="H1032" s="31"/>
    </row>
    <row r="1033" spans="1:8" s="3" customFormat="1">
      <c r="A1033" s="10"/>
      <c r="B1033" s="21"/>
      <c r="C1033" s="21"/>
      <c r="D1033" s="30"/>
      <c r="E1033" s="48"/>
      <c r="H1033" s="31"/>
    </row>
    <row r="1034" spans="1:8" s="3" customFormat="1">
      <c r="A1034" s="10"/>
      <c r="B1034" s="21"/>
      <c r="C1034" s="21"/>
      <c r="D1034" s="30"/>
      <c r="E1034" s="48"/>
      <c r="H1034" s="31"/>
    </row>
    <row r="1035" spans="1:8" s="3" customFormat="1">
      <c r="A1035" s="10"/>
      <c r="B1035" s="21"/>
      <c r="C1035" s="21"/>
      <c r="D1035" s="30"/>
      <c r="E1035" s="48"/>
      <c r="H1035" s="31"/>
    </row>
    <row r="1036" spans="1:8" s="3" customFormat="1">
      <c r="A1036" s="10"/>
      <c r="B1036" s="21"/>
      <c r="C1036" s="21"/>
      <c r="D1036" s="30"/>
      <c r="E1036" s="48"/>
      <c r="H1036" s="31"/>
    </row>
    <row r="1037" spans="1:8" s="3" customFormat="1">
      <c r="A1037" s="10"/>
      <c r="B1037" s="21"/>
      <c r="C1037" s="21"/>
      <c r="D1037" s="30"/>
      <c r="E1037" s="48"/>
      <c r="H1037" s="31"/>
    </row>
    <row r="1038" spans="1:8" s="3" customFormat="1">
      <c r="A1038" s="10"/>
      <c r="B1038" s="21"/>
      <c r="C1038" s="21"/>
      <c r="D1038" s="30"/>
      <c r="E1038" s="48"/>
      <c r="H1038" s="31"/>
    </row>
    <row r="1039" spans="1:8" s="3" customFormat="1">
      <c r="A1039" s="10"/>
      <c r="B1039" s="21"/>
      <c r="C1039" s="21"/>
      <c r="D1039" s="30"/>
      <c r="E1039" s="48"/>
      <c r="H1039" s="31"/>
    </row>
    <row r="1040" spans="1:8" s="3" customFormat="1">
      <c r="A1040" s="10"/>
      <c r="B1040" s="21"/>
      <c r="C1040" s="21"/>
      <c r="D1040" s="30"/>
      <c r="E1040" s="48"/>
      <c r="H1040" s="31"/>
    </row>
    <row r="1041" spans="1:8" s="3" customFormat="1">
      <c r="A1041" s="10"/>
      <c r="B1041" s="21"/>
      <c r="C1041" s="21"/>
      <c r="D1041" s="30"/>
      <c r="E1041" s="48"/>
      <c r="H1041" s="31"/>
    </row>
    <row r="1042" spans="1:8" s="3" customFormat="1">
      <c r="A1042" s="10"/>
      <c r="B1042" s="21"/>
      <c r="C1042" s="21"/>
      <c r="D1042" s="30"/>
      <c r="E1042" s="48"/>
      <c r="H1042" s="31"/>
    </row>
    <row r="1043" spans="1:8" s="3" customFormat="1">
      <c r="A1043" s="10"/>
      <c r="B1043" s="21"/>
      <c r="C1043" s="21"/>
      <c r="D1043" s="30"/>
      <c r="E1043" s="48"/>
      <c r="H1043" s="31"/>
    </row>
    <row r="1044" spans="1:8" s="3" customFormat="1">
      <c r="A1044" s="10"/>
      <c r="B1044" s="21"/>
      <c r="C1044" s="21"/>
      <c r="D1044" s="30"/>
      <c r="E1044" s="48"/>
      <c r="H1044" s="31"/>
    </row>
    <row r="1045" spans="1:8" s="3" customFormat="1">
      <c r="A1045" s="10"/>
      <c r="B1045" s="21"/>
      <c r="C1045" s="21"/>
      <c r="D1045" s="30"/>
      <c r="E1045" s="48"/>
      <c r="H1045" s="31"/>
    </row>
    <row r="1046" spans="1:8" s="3" customFormat="1">
      <c r="A1046" s="10"/>
      <c r="B1046" s="21"/>
      <c r="C1046" s="21"/>
      <c r="D1046" s="30"/>
      <c r="E1046" s="48"/>
      <c r="H1046" s="31"/>
    </row>
    <row r="1047" spans="1:8" s="3" customFormat="1">
      <c r="A1047" s="10"/>
      <c r="B1047" s="21"/>
      <c r="C1047" s="21"/>
      <c r="D1047" s="30"/>
      <c r="E1047" s="48"/>
      <c r="H1047" s="31"/>
    </row>
    <row r="1048" spans="1:8" s="3" customFormat="1">
      <c r="A1048" s="10"/>
      <c r="B1048" s="21"/>
      <c r="C1048" s="21"/>
      <c r="D1048" s="30"/>
      <c r="E1048" s="48"/>
      <c r="H1048" s="31"/>
    </row>
    <row r="1049" spans="1:8" s="3" customFormat="1">
      <c r="A1049" s="10"/>
      <c r="B1049" s="21"/>
      <c r="C1049" s="21"/>
      <c r="D1049" s="30"/>
      <c r="E1049" s="48"/>
      <c r="H1049" s="31"/>
    </row>
    <row r="1050" spans="1:8" s="3" customFormat="1">
      <c r="A1050" s="10"/>
      <c r="B1050" s="21"/>
      <c r="C1050" s="21"/>
      <c r="D1050" s="30"/>
      <c r="E1050" s="48"/>
      <c r="H1050" s="31"/>
    </row>
    <row r="1051" spans="1:8" s="3" customFormat="1">
      <c r="A1051" s="10"/>
      <c r="B1051" s="21"/>
      <c r="C1051" s="21"/>
      <c r="D1051" s="30"/>
      <c r="E1051" s="48"/>
      <c r="H1051" s="31"/>
    </row>
    <row r="1052" spans="1:8" s="3" customFormat="1">
      <c r="A1052" s="10"/>
      <c r="B1052" s="21"/>
      <c r="C1052" s="21"/>
      <c r="D1052" s="30"/>
      <c r="E1052" s="48"/>
      <c r="H1052" s="31"/>
    </row>
    <row r="1053" spans="1:8" s="3" customFormat="1">
      <c r="A1053" s="10"/>
      <c r="B1053" s="21"/>
      <c r="C1053" s="21"/>
      <c r="D1053" s="30"/>
      <c r="E1053" s="48"/>
      <c r="H1053" s="31"/>
    </row>
    <row r="1054" spans="1:8" s="3" customFormat="1">
      <c r="A1054" s="10"/>
      <c r="B1054" s="21"/>
      <c r="C1054" s="21"/>
      <c r="D1054" s="30"/>
      <c r="E1054" s="48"/>
      <c r="H1054" s="31"/>
    </row>
    <row r="1055" spans="1:8" s="3" customFormat="1">
      <c r="A1055" s="10"/>
      <c r="B1055" s="21"/>
      <c r="C1055" s="21"/>
      <c r="D1055" s="30"/>
      <c r="E1055" s="48"/>
      <c r="H1055" s="31"/>
    </row>
    <row r="1056" spans="1:8" s="3" customFormat="1">
      <c r="A1056" s="10"/>
      <c r="B1056" s="21"/>
      <c r="C1056" s="21"/>
      <c r="D1056" s="30"/>
      <c r="E1056" s="48"/>
      <c r="H1056" s="31"/>
    </row>
    <row r="1057" spans="1:8" s="3" customFormat="1">
      <c r="A1057" s="10"/>
      <c r="B1057" s="21"/>
      <c r="C1057" s="21"/>
      <c r="D1057" s="30"/>
      <c r="E1057" s="48"/>
      <c r="H1057" s="31"/>
    </row>
    <row r="1058" spans="1:8" s="3" customFormat="1">
      <c r="A1058" s="10"/>
      <c r="B1058" s="21"/>
      <c r="C1058" s="21"/>
      <c r="D1058" s="30"/>
      <c r="E1058" s="48"/>
      <c r="H1058" s="31"/>
    </row>
    <row r="1059" spans="1:8" s="3" customFormat="1">
      <c r="A1059" s="10"/>
      <c r="B1059" s="21"/>
      <c r="C1059" s="21"/>
      <c r="D1059" s="30"/>
      <c r="E1059" s="48"/>
      <c r="H1059" s="31"/>
    </row>
    <row r="1060" spans="1:8" s="3" customFormat="1">
      <c r="A1060" s="10"/>
      <c r="B1060" s="21"/>
      <c r="C1060" s="21"/>
      <c r="D1060" s="30"/>
      <c r="E1060" s="48"/>
      <c r="H1060" s="31"/>
    </row>
    <row r="1061" spans="1:8" s="3" customFormat="1">
      <c r="A1061" s="10"/>
      <c r="B1061" s="21"/>
      <c r="C1061" s="21"/>
      <c r="D1061" s="30"/>
      <c r="E1061" s="48"/>
      <c r="H1061" s="31"/>
    </row>
    <row r="1062" spans="1:8" s="3" customFormat="1">
      <c r="A1062" s="10"/>
      <c r="B1062" s="21"/>
      <c r="C1062" s="21"/>
      <c r="D1062" s="30"/>
      <c r="E1062" s="48"/>
      <c r="H1062" s="31"/>
    </row>
    <row r="1063" spans="1:8" s="3" customFormat="1">
      <c r="A1063" s="10"/>
      <c r="B1063" s="21"/>
      <c r="C1063" s="21"/>
      <c r="D1063" s="30"/>
      <c r="E1063" s="48"/>
      <c r="H1063" s="31"/>
    </row>
    <row r="1064" spans="1:8" s="3" customFormat="1">
      <c r="A1064" s="10"/>
      <c r="B1064" s="21"/>
      <c r="C1064" s="21"/>
      <c r="D1064" s="30"/>
      <c r="E1064" s="48"/>
      <c r="H1064" s="31"/>
    </row>
    <row r="1065" spans="1:8" s="3" customFormat="1">
      <c r="A1065" s="10"/>
      <c r="B1065" s="21"/>
      <c r="C1065" s="21"/>
      <c r="D1065" s="30"/>
      <c r="E1065" s="48"/>
      <c r="H1065" s="31"/>
    </row>
    <row r="1066" spans="1:8" s="3" customFormat="1">
      <c r="A1066" s="10"/>
      <c r="B1066" s="21"/>
      <c r="C1066" s="21"/>
      <c r="D1066" s="30"/>
      <c r="E1066" s="48"/>
      <c r="H1066" s="31"/>
    </row>
    <row r="1067" spans="1:8" s="3" customFormat="1">
      <c r="A1067" s="10"/>
      <c r="B1067" s="21"/>
      <c r="C1067" s="21"/>
      <c r="D1067" s="30"/>
      <c r="E1067" s="48"/>
      <c r="H1067" s="31"/>
    </row>
    <row r="1068" spans="1:8" s="3" customFormat="1">
      <c r="A1068" s="10"/>
      <c r="B1068" s="21"/>
      <c r="C1068" s="21"/>
      <c r="D1068" s="30"/>
      <c r="E1068" s="48"/>
      <c r="H1068" s="31"/>
    </row>
    <row r="1069" spans="1:8" s="3" customFormat="1">
      <c r="A1069" s="10"/>
      <c r="B1069" s="21"/>
      <c r="C1069" s="21"/>
      <c r="D1069" s="30"/>
      <c r="E1069" s="48"/>
      <c r="H1069" s="31"/>
    </row>
    <row r="1070" spans="1:8" s="3" customFormat="1">
      <c r="A1070" s="10"/>
      <c r="B1070" s="21"/>
      <c r="C1070" s="21"/>
      <c r="D1070" s="30"/>
      <c r="E1070" s="48"/>
      <c r="H1070" s="31"/>
    </row>
    <row r="1071" spans="1:8" s="3" customFormat="1">
      <c r="A1071" s="10"/>
      <c r="B1071" s="21"/>
      <c r="C1071" s="21"/>
      <c r="D1071" s="30"/>
      <c r="E1071" s="48"/>
      <c r="H1071" s="31"/>
    </row>
    <row r="1072" spans="1:8" s="3" customFormat="1">
      <c r="A1072" s="10"/>
      <c r="B1072" s="21"/>
      <c r="C1072" s="21"/>
      <c r="D1072" s="30"/>
      <c r="E1072" s="48"/>
      <c r="H1072" s="31"/>
    </row>
    <row r="1073" spans="1:8" s="3" customFormat="1">
      <c r="A1073" s="10"/>
      <c r="B1073" s="21"/>
      <c r="C1073" s="21"/>
      <c r="D1073" s="30"/>
      <c r="E1073" s="48"/>
      <c r="H1073" s="31"/>
    </row>
    <row r="1074" spans="1:8" s="3" customFormat="1">
      <c r="A1074" s="10"/>
      <c r="B1074" s="21"/>
      <c r="C1074" s="21"/>
      <c r="D1074" s="30"/>
      <c r="E1074" s="48"/>
      <c r="H1074" s="31"/>
    </row>
    <row r="1075" spans="1:8" s="3" customFormat="1">
      <c r="A1075" s="10"/>
      <c r="B1075" s="21"/>
      <c r="C1075" s="21"/>
      <c r="D1075" s="30"/>
      <c r="E1075" s="48"/>
      <c r="H1075" s="31"/>
    </row>
    <row r="1076" spans="1:8" s="3" customFormat="1">
      <c r="A1076" s="10"/>
      <c r="B1076" s="21"/>
      <c r="C1076" s="21"/>
      <c r="D1076" s="30"/>
      <c r="E1076" s="48"/>
      <c r="H1076" s="31"/>
    </row>
    <row r="1077" spans="1:8" s="3" customFormat="1">
      <c r="A1077" s="10"/>
      <c r="B1077" s="21"/>
      <c r="C1077" s="21"/>
      <c r="D1077" s="30"/>
      <c r="E1077" s="48"/>
      <c r="H1077" s="31"/>
    </row>
    <row r="1078" spans="1:8" s="3" customFormat="1">
      <c r="A1078" s="10"/>
      <c r="B1078" s="21"/>
      <c r="C1078" s="21"/>
      <c r="D1078" s="30"/>
      <c r="E1078" s="48"/>
      <c r="H1078" s="31"/>
    </row>
    <row r="1079" spans="1:8" s="3" customFormat="1">
      <c r="A1079" s="10"/>
      <c r="B1079" s="21"/>
      <c r="C1079" s="21"/>
      <c r="D1079" s="30"/>
      <c r="E1079" s="48"/>
      <c r="H1079" s="31"/>
    </row>
    <row r="1080" spans="1:8" s="3" customFormat="1">
      <c r="A1080" s="10"/>
      <c r="B1080" s="21"/>
      <c r="C1080" s="21"/>
      <c r="D1080" s="30"/>
      <c r="E1080" s="48"/>
      <c r="H1080" s="31"/>
    </row>
    <row r="1081" spans="1:8" s="3" customFormat="1">
      <c r="A1081" s="10"/>
      <c r="B1081" s="21"/>
      <c r="C1081" s="21"/>
      <c r="D1081" s="30"/>
      <c r="E1081" s="48"/>
      <c r="H1081" s="31"/>
    </row>
    <row r="1082" spans="1:8" s="3" customFormat="1">
      <c r="A1082" s="10"/>
      <c r="B1082" s="21"/>
      <c r="C1082" s="21"/>
      <c r="D1082" s="30"/>
      <c r="E1082" s="48"/>
      <c r="H1082" s="31"/>
    </row>
    <row r="1083" spans="1:8" s="3" customFormat="1">
      <c r="A1083" s="10"/>
      <c r="B1083" s="21"/>
      <c r="C1083" s="21"/>
      <c r="D1083" s="30"/>
      <c r="E1083" s="48"/>
      <c r="H1083" s="31"/>
    </row>
    <row r="1084" spans="1:8" s="3" customFormat="1">
      <c r="A1084" s="10"/>
      <c r="B1084" s="21"/>
      <c r="C1084" s="21"/>
      <c r="D1084" s="30"/>
      <c r="E1084" s="48"/>
      <c r="H1084" s="31"/>
    </row>
    <row r="1085" spans="1:8" s="3" customFormat="1">
      <c r="A1085" s="10"/>
      <c r="B1085" s="21"/>
      <c r="C1085" s="21"/>
      <c r="D1085" s="30"/>
      <c r="E1085" s="48"/>
      <c r="H1085" s="31"/>
    </row>
    <row r="1086" spans="1:8" s="3" customFormat="1">
      <c r="A1086" s="10"/>
      <c r="B1086" s="21"/>
      <c r="C1086" s="21"/>
      <c r="D1086" s="30"/>
      <c r="E1086" s="48"/>
      <c r="H1086" s="31"/>
    </row>
    <row r="1087" spans="1:8" s="3" customFormat="1">
      <c r="A1087" s="10"/>
      <c r="B1087" s="21"/>
      <c r="C1087" s="21"/>
      <c r="D1087" s="30"/>
      <c r="E1087" s="48"/>
      <c r="H1087" s="31"/>
    </row>
    <row r="1088" spans="1:8" s="3" customFormat="1">
      <c r="A1088" s="10"/>
      <c r="B1088" s="21"/>
      <c r="C1088" s="21"/>
      <c r="D1088" s="30"/>
      <c r="E1088" s="48"/>
      <c r="H1088" s="31"/>
    </row>
    <row r="1089" spans="1:8" s="3" customFormat="1">
      <c r="A1089" s="10"/>
      <c r="B1089" s="21"/>
      <c r="C1089" s="21"/>
      <c r="D1089" s="30"/>
      <c r="E1089" s="48"/>
      <c r="H1089" s="31"/>
    </row>
    <row r="1090" spans="1:8" s="3" customFormat="1">
      <c r="A1090" s="10"/>
      <c r="B1090" s="21"/>
      <c r="C1090" s="21"/>
      <c r="D1090" s="30"/>
      <c r="E1090" s="48"/>
      <c r="H1090" s="31"/>
    </row>
    <row r="1091" spans="1:8" s="3" customFormat="1">
      <c r="A1091" s="10"/>
      <c r="B1091" s="21"/>
      <c r="C1091" s="21"/>
      <c r="D1091" s="30"/>
      <c r="E1091" s="48"/>
      <c r="H1091" s="31"/>
    </row>
    <row r="1092" spans="1:8" s="3" customFormat="1">
      <c r="A1092" s="10"/>
      <c r="B1092" s="21"/>
      <c r="C1092" s="21"/>
      <c r="D1092" s="30"/>
      <c r="E1092" s="48"/>
      <c r="H1092" s="31"/>
    </row>
    <row r="1093" spans="1:8" s="3" customFormat="1">
      <c r="A1093" s="10"/>
      <c r="B1093" s="21"/>
      <c r="C1093" s="21"/>
      <c r="D1093" s="30"/>
      <c r="E1093" s="48"/>
      <c r="H1093" s="31"/>
    </row>
    <row r="1094" spans="1:8" s="3" customFormat="1">
      <c r="A1094" s="10"/>
      <c r="B1094" s="21"/>
      <c r="C1094" s="21"/>
      <c r="D1094" s="30"/>
      <c r="E1094" s="48"/>
      <c r="H1094" s="31"/>
    </row>
    <row r="1095" spans="1:8" s="3" customFormat="1">
      <c r="A1095" s="10"/>
      <c r="B1095" s="21"/>
      <c r="C1095" s="21"/>
      <c r="D1095" s="30"/>
      <c r="E1095" s="48"/>
      <c r="H1095" s="31"/>
    </row>
    <row r="1096" spans="1:8" s="3" customFormat="1">
      <c r="A1096" s="10"/>
      <c r="B1096" s="21"/>
      <c r="C1096" s="21"/>
      <c r="D1096" s="30"/>
      <c r="E1096" s="48"/>
      <c r="H1096" s="31"/>
    </row>
    <row r="1097" spans="1:8" s="3" customFormat="1">
      <c r="A1097" s="10"/>
      <c r="B1097" s="21"/>
      <c r="C1097" s="21"/>
      <c r="D1097" s="30"/>
      <c r="E1097" s="48"/>
      <c r="H1097" s="31"/>
    </row>
    <row r="1098" spans="1:8" s="3" customFormat="1">
      <c r="A1098" s="10"/>
      <c r="B1098" s="21"/>
      <c r="C1098" s="21"/>
      <c r="D1098" s="30"/>
      <c r="E1098" s="48"/>
      <c r="H1098" s="31"/>
    </row>
    <row r="1099" spans="1:8" s="3" customFormat="1">
      <c r="A1099" s="10"/>
      <c r="B1099" s="21"/>
      <c r="C1099" s="21"/>
      <c r="D1099" s="30"/>
      <c r="E1099" s="48"/>
      <c r="H1099" s="31"/>
    </row>
    <row r="1100" spans="1:8" s="3" customFormat="1">
      <c r="A1100" s="10"/>
      <c r="B1100" s="21"/>
      <c r="C1100" s="21"/>
      <c r="D1100" s="30"/>
      <c r="E1100" s="48"/>
      <c r="H1100" s="31"/>
    </row>
    <row r="1101" spans="1:8" s="3" customFormat="1">
      <c r="A1101" s="10"/>
      <c r="B1101" s="21"/>
      <c r="C1101" s="21"/>
      <c r="D1101" s="30"/>
      <c r="E1101" s="48"/>
      <c r="H1101" s="31"/>
    </row>
    <row r="1102" spans="1:8" s="3" customFormat="1">
      <c r="A1102" s="10"/>
      <c r="B1102" s="21"/>
      <c r="C1102" s="21"/>
      <c r="D1102" s="30"/>
      <c r="E1102" s="48"/>
      <c r="H1102" s="31"/>
    </row>
    <row r="1103" spans="1:8" s="3" customFormat="1">
      <c r="A1103" s="10"/>
      <c r="B1103" s="21"/>
      <c r="C1103" s="21"/>
      <c r="D1103" s="30"/>
      <c r="E1103" s="48"/>
      <c r="H1103" s="31"/>
    </row>
    <row r="1104" spans="1:8" s="3" customFormat="1">
      <c r="A1104" s="10"/>
      <c r="B1104" s="21"/>
      <c r="C1104" s="21"/>
      <c r="D1104" s="30"/>
      <c r="E1104" s="48"/>
      <c r="H1104" s="31"/>
    </row>
    <row r="1105" spans="1:8" s="3" customFormat="1">
      <c r="A1105" s="10"/>
      <c r="B1105" s="21"/>
      <c r="C1105" s="21"/>
      <c r="D1105" s="30"/>
      <c r="E1105" s="48"/>
      <c r="H1105" s="31"/>
    </row>
    <row r="1106" spans="1:8" s="3" customFormat="1">
      <c r="A1106" s="10"/>
      <c r="B1106" s="21"/>
      <c r="C1106" s="21"/>
      <c r="D1106" s="30"/>
      <c r="E1106" s="48"/>
      <c r="H1106" s="31"/>
    </row>
    <row r="1107" spans="1:8" s="3" customFormat="1">
      <c r="A1107" s="10"/>
      <c r="B1107" s="21"/>
      <c r="C1107" s="21"/>
      <c r="D1107" s="30"/>
      <c r="E1107" s="48"/>
      <c r="H1107" s="31"/>
    </row>
    <row r="1108" spans="1:8" s="3" customFormat="1">
      <c r="A1108" s="10"/>
      <c r="B1108" s="21"/>
      <c r="C1108" s="21"/>
      <c r="D1108" s="30"/>
      <c r="E1108" s="48"/>
      <c r="H1108" s="31"/>
    </row>
    <row r="1109" spans="1:8" s="3" customFormat="1">
      <c r="A1109" s="10"/>
      <c r="B1109" s="21"/>
      <c r="C1109" s="21"/>
      <c r="D1109" s="30"/>
      <c r="E1109" s="48"/>
      <c r="H1109" s="31"/>
    </row>
    <row r="1110" spans="1:8" s="3" customFormat="1">
      <c r="A1110" s="10"/>
      <c r="B1110" s="21"/>
      <c r="C1110" s="21"/>
      <c r="D1110" s="30"/>
      <c r="E1110" s="48"/>
      <c r="H1110" s="31"/>
    </row>
    <row r="1111" spans="1:8" s="3" customFormat="1">
      <c r="A1111" s="10"/>
      <c r="B1111" s="21"/>
      <c r="C1111" s="21"/>
      <c r="D1111" s="30"/>
      <c r="E1111" s="48"/>
      <c r="H1111" s="31"/>
    </row>
    <row r="1112" spans="1:8" s="3" customFormat="1">
      <c r="A1112" s="10"/>
      <c r="B1112" s="21"/>
      <c r="C1112" s="21"/>
      <c r="D1112" s="30"/>
      <c r="E1112" s="48"/>
      <c r="H1112" s="31"/>
    </row>
    <row r="1113" spans="1:8" s="3" customFormat="1">
      <c r="A1113" s="10"/>
      <c r="B1113" s="21"/>
      <c r="C1113" s="21"/>
      <c r="D1113" s="30"/>
      <c r="E1113" s="48"/>
      <c r="H1113" s="31"/>
    </row>
    <row r="1114" spans="1:8" s="3" customFormat="1">
      <c r="A1114" s="10"/>
      <c r="B1114" s="21"/>
      <c r="C1114" s="21"/>
      <c r="D1114" s="30"/>
      <c r="E1114" s="48"/>
      <c r="H1114" s="31"/>
    </row>
    <row r="1115" spans="1:8" s="3" customFormat="1">
      <c r="A1115" s="10"/>
      <c r="B1115" s="21"/>
      <c r="C1115" s="21"/>
      <c r="D1115" s="30"/>
      <c r="E1115" s="48"/>
      <c r="H1115" s="31"/>
    </row>
    <row r="1116" spans="1:8" s="3" customFormat="1">
      <c r="A1116" s="10"/>
      <c r="B1116" s="21"/>
      <c r="C1116" s="21"/>
      <c r="D1116" s="30"/>
      <c r="E1116" s="48"/>
      <c r="H1116" s="31"/>
    </row>
    <row r="1117" spans="1:8" s="3" customFormat="1">
      <c r="A1117" s="10"/>
      <c r="B1117" s="21"/>
      <c r="C1117" s="21"/>
      <c r="D1117" s="30"/>
      <c r="E1117" s="48"/>
      <c r="H1117" s="31"/>
    </row>
    <row r="1118" spans="1:8" s="3" customFormat="1">
      <c r="A1118" s="10"/>
      <c r="B1118" s="21"/>
      <c r="C1118" s="21"/>
      <c r="D1118" s="30"/>
      <c r="E1118" s="48"/>
      <c r="H1118" s="31"/>
    </row>
    <row r="1119" spans="1:8" s="3" customFormat="1">
      <c r="A1119" s="10"/>
      <c r="B1119" s="21"/>
      <c r="C1119" s="21"/>
      <c r="D1119" s="30"/>
      <c r="E1119" s="48"/>
      <c r="H1119" s="31"/>
    </row>
    <row r="1120" spans="1:8" s="3" customFormat="1">
      <c r="A1120" s="10"/>
      <c r="B1120" s="21"/>
      <c r="C1120" s="21"/>
      <c r="D1120" s="30"/>
      <c r="E1120" s="48"/>
      <c r="H1120" s="31"/>
    </row>
    <row r="1121" spans="1:8" s="3" customFormat="1">
      <c r="A1121" s="10"/>
      <c r="B1121" s="21"/>
      <c r="C1121" s="21"/>
      <c r="D1121" s="30"/>
      <c r="E1121" s="48"/>
      <c r="H1121" s="31"/>
    </row>
    <row r="1122" spans="1:8" s="3" customFormat="1">
      <c r="A1122" s="10"/>
      <c r="B1122" s="21"/>
      <c r="C1122" s="21"/>
      <c r="D1122" s="30"/>
      <c r="E1122" s="48"/>
      <c r="H1122" s="31"/>
    </row>
    <row r="1123" spans="1:8" s="3" customFormat="1">
      <c r="A1123" s="10"/>
      <c r="B1123" s="21"/>
      <c r="C1123" s="21"/>
      <c r="D1123" s="30"/>
      <c r="E1123" s="48"/>
      <c r="H1123" s="31"/>
    </row>
    <row r="1124" spans="1:8" s="3" customFormat="1">
      <c r="A1124" s="10"/>
      <c r="B1124" s="21"/>
      <c r="C1124" s="21"/>
      <c r="D1124" s="30"/>
      <c r="E1124" s="48"/>
      <c r="H1124" s="31"/>
    </row>
    <row r="1125" spans="1:8" s="3" customFormat="1">
      <c r="A1125" s="10"/>
      <c r="B1125" s="21"/>
      <c r="C1125" s="21"/>
      <c r="D1125" s="30"/>
      <c r="E1125" s="48"/>
      <c r="H1125" s="31"/>
    </row>
    <row r="1126" spans="1:8" s="3" customFormat="1">
      <c r="A1126" s="10"/>
      <c r="B1126" s="21"/>
      <c r="C1126" s="21"/>
      <c r="D1126" s="30"/>
      <c r="E1126" s="48"/>
      <c r="H1126" s="31"/>
    </row>
    <row r="1127" spans="1:8" s="3" customFormat="1">
      <c r="A1127" s="10"/>
      <c r="B1127" s="21"/>
      <c r="C1127" s="21"/>
      <c r="D1127" s="30"/>
      <c r="E1127" s="48"/>
      <c r="H1127" s="31"/>
    </row>
    <row r="1128" spans="1:8" s="3" customFormat="1">
      <c r="A1128" s="10"/>
      <c r="B1128" s="21"/>
      <c r="C1128" s="21"/>
      <c r="D1128" s="30"/>
      <c r="E1128" s="48"/>
      <c r="H1128" s="31"/>
    </row>
    <row r="1129" spans="1:8" s="3" customFormat="1">
      <c r="A1129" s="10"/>
      <c r="B1129" s="21"/>
      <c r="C1129" s="21"/>
      <c r="D1129" s="30"/>
      <c r="E1129" s="48"/>
      <c r="H1129" s="31"/>
    </row>
    <row r="1130" spans="1:8" s="3" customFormat="1">
      <c r="A1130" s="10"/>
      <c r="B1130" s="21"/>
      <c r="C1130" s="21"/>
      <c r="D1130" s="30"/>
      <c r="E1130" s="48"/>
      <c r="H1130" s="31"/>
    </row>
    <row r="1131" spans="1:8" s="3" customFormat="1">
      <c r="A1131" s="10"/>
      <c r="B1131" s="21"/>
      <c r="C1131" s="21"/>
      <c r="D1131" s="30"/>
      <c r="E1131" s="48"/>
      <c r="H1131" s="31"/>
    </row>
    <row r="1132" spans="1:8" s="3" customFormat="1">
      <c r="A1132" s="10"/>
      <c r="B1132" s="21"/>
      <c r="C1132" s="21"/>
      <c r="D1132" s="30"/>
      <c r="E1132" s="48"/>
      <c r="H1132" s="31"/>
    </row>
    <row r="1133" spans="1:8" s="3" customFormat="1">
      <c r="A1133" s="10"/>
      <c r="B1133" s="21"/>
      <c r="C1133" s="21"/>
      <c r="D1133" s="30"/>
      <c r="E1133" s="48"/>
      <c r="H1133" s="31"/>
    </row>
    <row r="1134" spans="1:8" s="3" customFormat="1">
      <c r="A1134" s="10"/>
      <c r="B1134" s="21"/>
      <c r="C1134" s="21"/>
      <c r="D1134" s="30"/>
      <c r="E1134" s="48"/>
      <c r="H1134" s="31"/>
    </row>
    <row r="1135" spans="1:8" s="3" customFormat="1">
      <c r="A1135" s="10"/>
      <c r="B1135" s="21"/>
      <c r="C1135" s="21"/>
      <c r="D1135" s="30"/>
      <c r="E1135" s="48"/>
      <c r="H1135" s="31"/>
    </row>
    <row r="1136" spans="1:8" s="3" customFormat="1">
      <c r="A1136" s="10"/>
      <c r="B1136" s="21"/>
      <c r="C1136" s="21"/>
      <c r="D1136" s="30"/>
      <c r="E1136" s="48"/>
      <c r="H1136" s="31"/>
    </row>
    <row r="1137" spans="1:8" s="3" customFormat="1">
      <c r="A1137" s="10"/>
      <c r="B1137" s="21"/>
      <c r="C1137" s="21"/>
      <c r="D1137" s="30"/>
      <c r="E1137" s="48"/>
      <c r="H1137" s="31"/>
    </row>
    <row r="1138" spans="1:8" s="3" customFormat="1">
      <c r="A1138" s="10"/>
      <c r="B1138" s="21"/>
      <c r="C1138" s="21"/>
      <c r="D1138" s="30"/>
      <c r="E1138" s="48"/>
      <c r="H1138" s="31"/>
    </row>
    <row r="1139" spans="1:8" s="3" customFormat="1">
      <c r="A1139" s="10"/>
      <c r="B1139" s="21"/>
      <c r="C1139" s="21"/>
      <c r="D1139" s="30"/>
      <c r="E1139" s="48"/>
      <c r="H1139" s="31"/>
    </row>
    <row r="1140" spans="1:8" s="3" customFormat="1">
      <c r="A1140" s="10"/>
      <c r="B1140" s="21"/>
      <c r="C1140" s="21"/>
      <c r="D1140" s="30"/>
      <c r="E1140" s="48"/>
      <c r="H1140" s="31"/>
    </row>
    <row r="1141" spans="1:8" s="3" customFormat="1">
      <c r="A1141" s="10"/>
      <c r="B1141" s="21"/>
      <c r="C1141" s="21"/>
      <c r="D1141" s="30"/>
      <c r="E1141" s="48"/>
      <c r="H1141" s="31"/>
    </row>
    <row r="1142" spans="1:8" s="3" customFormat="1">
      <c r="A1142" s="10"/>
      <c r="B1142" s="21"/>
      <c r="C1142" s="21"/>
      <c r="D1142" s="30"/>
      <c r="E1142" s="48"/>
      <c r="H1142" s="31"/>
    </row>
    <row r="1143" spans="1:8" s="3" customFormat="1">
      <c r="A1143" s="10"/>
      <c r="B1143" s="21"/>
      <c r="C1143" s="21"/>
      <c r="D1143" s="30"/>
      <c r="E1143" s="48"/>
      <c r="H1143" s="31"/>
    </row>
    <row r="1144" spans="1:8" s="3" customFormat="1">
      <c r="A1144" s="10"/>
      <c r="B1144" s="21"/>
      <c r="C1144" s="21"/>
      <c r="D1144" s="30"/>
      <c r="E1144" s="48"/>
      <c r="H1144" s="31"/>
    </row>
    <row r="1145" spans="1:8" s="3" customFormat="1">
      <c r="A1145" s="10"/>
      <c r="B1145" s="21"/>
      <c r="C1145" s="21"/>
      <c r="D1145" s="30"/>
      <c r="E1145" s="48"/>
      <c r="H1145" s="31"/>
    </row>
    <row r="1146" spans="1:8" s="3" customFormat="1">
      <c r="A1146" s="10"/>
      <c r="B1146" s="21"/>
      <c r="C1146" s="21"/>
      <c r="D1146" s="30"/>
      <c r="E1146" s="48"/>
      <c r="H1146" s="31"/>
    </row>
    <row r="1147" spans="1:8" s="3" customFormat="1">
      <c r="A1147" s="10"/>
      <c r="B1147" s="21"/>
      <c r="C1147" s="21"/>
      <c r="D1147" s="30"/>
      <c r="E1147" s="48"/>
      <c r="H1147" s="31"/>
    </row>
    <row r="1148" spans="1:8" s="3" customFormat="1">
      <c r="A1148" s="10"/>
      <c r="B1148" s="21"/>
      <c r="C1148" s="21"/>
      <c r="D1148" s="30"/>
      <c r="E1148" s="48"/>
      <c r="H1148" s="31"/>
    </row>
    <row r="1149" spans="1:8" s="3" customFormat="1">
      <c r="A1149" s="10"/>
      <c r="B1149" s="21"/>
      <c r="C1149" s="21"/>
      <c r="D1149" s="30"/>
      <c r="E1149" s="48"/>
      <c r="H1149" s="31"/>
    </row>
    <row r="1150" spans="1:8" s="3" customFormat="1">
      <c r="A1150" s="10"/>
      <c r="B1150" s="21"/>
      <c r="C1150" s="21"/>
      <c r="D1150" s="30"/>
      <c r="E1150" s="48"/>
      <c r="H1150" s="31"/>
    </row>
    <row r="1151" spans="1:8" s="3" customFormat="1">
      <c r="A1151" s="10"/>
      <c r="B1151" s="21"/>
      <c r="C1151" s="21"/>
      <c r="D1151" s="30"/>
      <c r="E1151" s="48"/>
      <c r="H1151" s="31"/>
    </row>
    <row r="1152" spans="1:8" s="3" customFormat="1">
      <c r="A1152" s="10"/>
      <c r="B1152" s="21"/>
      <c r="C1152" s="21"/>
      <c r="D1152" s="30"/>
      <c r="E1152" s="48"/>
      <c r="H1152" s="31"/>
    </row>
    <row r="1153" spans="1:8" s="3" customFormat="1">
      <c r="A1153" s="10"/>
      <c r="B1153" s="21"/>
      <c r="C1153" s="21"/>
      <c r="D1153" s="30"/>
      <c r="E1153" s="48"/>
      <c r="H1153" s="31"/>
    </row>
    <row r="1154" spans="1:8" s="3" customFormat="1">
      <c r="A1154" s="10"/>
      <c r="B1154" s="21"/>
      <c r="C1154" s="21"/>
      <c r="D1154" s="30"/>
      <c r="E1154" s="48"/>
      <c r="H1154" s="31"/>
    </row>
    <row r="1155" spans="1:8" s="3" customFormat="1">
      <c r="A1155" s="10"/>
      <c r="B1155" s="21"/>
      <c r="C1155" s="21"/>
      <c r="D1155" s="30"/>
      <c r="E1155" s="48"/>
      <c r="H1155" s="31"/>
    </row>
    <row r="1156" spans="1:8" s="3" customFormat="1">
      <c r="A1156" s="10"/>
      <c r="B1156" s="21"/>
      <c r="C1156" s="21"/>
      <c r="D1156" s="30"/>
      <c r="E1156" s="48"/>
      <c r="H1156" s="31"/>
    </row>
    <row r="1157" spans="1:8" s="3" customFormat="1">
      <c r="A1157" s="10"/>
      <c r="B1157" s="21"/>
      <c r="C1157" s="21"/>
      <c r="D1157" s="30"/>
      <c r="E1157" s="48"/>
      <c r="H1157" s="31"/>
    </row>
    <row r="1158" spans="1:8" s="3" customFormat="1">
      <c r="A1158" s="10"/>
      <c r="B1158" s="21"/>
      <c r="C1158" s="21"/>
      <c r="D1158" s="30"/>
      <c r="E1158" s="48"/>
      <c r="H1158" s="31"/>
    </row>
    <row r="1159" spans="1:8" s="3" customFormat="1">
      <c r="A1159" s="10"/>
      <c r="B1159" s="21"/>
      <c r="C1159" s="21"/>
      <c r="D1159" s="30"/>
      <c r="E1159" s="48"/>
      <c r="H1159" s="31"/>
    </row>
    <row r="1160" spans="1:8" s="3" customFormat="1">
      <c r="A1160" s="10"/>
      <c r="B1160" s="21"/>
      <c r="C1160" s="21"/>
      <c r="D1160" s="30"/>
      <c r="E1160" s="48"/>
      <c r="H1160" s="31"/>
    </row>
    <row r="1161" spans="1:8" s="3" customFormat="1">
      <c r="A1161" s="10"/>
      <c r="B1161" s="21"/>
      <c r="C1161" s="21"/>
      <c r="D1161" s="30"/>
      <c r="E1161" s="48"/>
      <c r="H1161" s="31"/>
    </row>
    <row r="1162" spans="1:8" s="3" customFormat="1">
      <c r="A1162" s="10"/>
      <c r="B1162" s="21"/>
      <c r="C1162" s="21"/>
      <c r="D1162" s="30"/>
      <c r="E1162" s="48"/>
      <c r="H1162" s="31"/>
    </row>
    <row r="1163" spans="1:8" s="3" customFormat="1">
      <c r="A1163" s="10"/>
      <c r="B1163" s="21"/>
      <c r="C1163" s="21"/>
      <c r="D1163" s="30"/>
      <c r="E1163" s="48"/>
      <c r="H1163" s="31"/>
    </row>
    <row r="1164" spans="1:8" s="3" customFormat="1">
      <c r="A1164" s="10"/>
      <c r="B1164" s="21"/>
      <c r="C1164" s="21"/>
      <c r="D1164" s="30"/>
      <c r="E1164" s="48"/>
      <c r="H1164" s="31"/>
    </row>
    <row r="1165" spans="1:8" s="3" customFormat="1">
      <c r="A1165" s="10"/>
      <c r="B1165" s="21"/>
      <c r="C1165" s="21"/>
      <c r="D1165" s="30"/>
      <c r="E1165" s="48"/>
      <c r="H1165" s="31"/>
    </row>
    <row r="1166" spans="1:8" s="3" customFormat="1">
      <c r="A1166" s="10"/>
      <c r="B1166" s="21"/>
      <c r="C1166" s="21"/>
      <c r="D1166" s="30"/>
      <c r="E1166" s="48"/>
      <c r="H1166" s="31"/>
    </row>
    <row r="1167" spans="1:8" s="3" customFormat="1">
      <c r="A1167" s="10"/>
      <c r="B1167" s="21"/>
      <c r="C1167" s="21"/>
      <c r="D1167" s="30"/>
      <c r="E1167" s="48"/>
      <c r="H1167" s="31"/>
    </row>
    <row r="1168" spans="1:8" s="3" customFormat="1">
      <c r="A1168" s="10"/>
      <c r="B1168" s="21"/>
      <c r="C1168" s="21"/>
      <c r="D1168" s="30"/>
      <c r="E1168" s="48"/>
      <c r="H1168" s="31"/>
    </row>
    <row r="1169" spans="1:8" s="3" customFormat="1">
      <c r="A1169" s="10"/>
      <c r="B1169" s="21"/>
      <c r="C1169" s="21"/>
      <c r="D1169" s="30"/>
      <c r="E1169" s="48"/>
      <c r="H1169" s="31"/>
    </row>
    <row r="1170" spans="1:8" s="3" customFormat="1">
      <c r="A1170" s="10"/>
      <c r="B1170" s="21"/>
      <c r="C1170" s="21"/>
      <c r="D1170" s="30"/>
      <c r="E1170" s="48"/>
      <c r="H1170" s="31"/>
    </row>
    <row r="1171" spans="1:8" s="3" customFormat="1">
      <c r="A1171" s="10"/>
      <c r="B1171" s="21"/>
      <c r="C1171" s="21"/>
      <c r="D1171" s="30"/>
      <c r="E1171" s="48"/>
      <c r="H1171" s="31"/>
    </row>
    <row r="1172" spans="1:8" s="3" customFormat="1">
      <c r="A1172" s="10"/>
      <c r="B1172" s="21"/>
      <c r="C1172" s="21"/>
      <c r="D1172" s="30"/>
      <c r="E1172" s="48"/>
      <c r="H1172" s="31"/>
    </row>
    <row r="1173" spans="1:8" s="3" customFormat="1">
      <c r="A1173" s="10"/>
      <c r="B1173" s="21"/>
      <c r="C1173" s="21"/>
      <c r="D1173" s="30"/>
      <c r="E1173" s="48"/>
      <c r="H1173" s="31"/>
    </row>
    <row r="1174" spans="1:8" s="3" customFormat="1">
      <c r="A1174" s="10"/>
      <c r="B1174" s="21"/>
      <c r="C1174" s="21"/>
      <c r="D1174" s="30"/>
      <c r="E1174" s="48"/>
      <c r="H1174" s="31"/>
    </row>
    <row r="1175" spans="1:8" s="3" customFormat="1">
      <c r="A1175" s="10"/>
      <c r="B1175" s="21"/>
      <c r="C1175" s="21"/>
      <c r="D1175" s="30"/>
      <c r="E1175" s="48"/>
      <c r="H1175" s="31"/>
    </row>
    <row r="1176" spans="1:8" s="3" customFormat="1">
      <c r="A1176" s="10"/>
      <c r="B1176" s="21"/>
      <c r="C1176" s="21"/>
      <c r="D1176" s="30"/>
      <c r="E1176" s="48"/>
      <c r="H1176" s="31"/>
    </row>
    <row r="1177" spans="1:8" s="3" customFormat="1">
      <c r="A1177" s="10"/>
      <c r="B1177" s="21"/>
      <c r="C1177" s="21"/>
      <c r="D1177" s="30"/>
      <c r="E1177" s="48"/>
      <c r="H1177" s="31"/>
    </row>
    <row r="1178" spans="1:8" s="3" customFormat="1">
      <c r="A1178" s="10"/>
      <c r="B1178" s="21"/>
      <c r="C1178" s="21"/>
      <c r="D1178" s="30"/>
      <c r="E1178" s="48"/>
      <c r="H1178" s="31"/>
    </row>
    <row r="1179" spans="1:8" s="3" customFormat="1">
      <c r="A1179" s="10"/>
      <c r="B1179" s="21"/>
      <c r="C1179" s="21"/>
      <c r="D1179" s="30"/>
      <c r="E1179" s="48"/>
      <c r="H1179" s="31"/>
    </row>
    <row r="1180" spans="1:8" s="3" customFormat="1">
      <c r="A1180" s="10"/>
      <c r="B1180" s="21"/>
      <c r="C1180" s="21"/>
      <c r="D1180" s="30"/>
      <c r="E1180" s="48"/>
      <c r="H1180" s="31"/>
    </row>
    <row r="1181" spans="1:8" s="3" customFormat="1">
      <c r="A1181" s="10"/>
      <c r="B1181" s="21"/>
      <c r="C1181" s="21"/>
      <c r="D1181" s="30"/>
      <c r="E1181" s="48"/>
      <c r="H1181" s="31"/>
    </row>
    <row r="1182" spans="1:8" s="3" customFormat="1">
      <c r="A1182" s="10"/>
      <c r="B1182" s="21"/>
      <c r="C1182" s="21"/>
      <c r="D1182" s="30"/>
      <c r="E1182" s="48"/>
      <c r="H1182" s="31"/>
    </row>
    <row r="1183" spans="1:8" s="3" customFormat="1">
      <c r="A1183" s="10"/>
      <c r="B1183" s="21"/>
      <c r="C1183" s="21"/>
      <c r="D1183" s="30"/>
      <c r="E1183" s="48"/>
      <c r="H1183" s="31"/>
    </row>
    <row r="1184" spans="1:8" s="3" customFormat="1">
      <c r="A1184" s="10"/>
      <c r="B1184" s="21"/>
      <c r="C1184" s="21"/>
      <c r="D1184" s="30"/>
      <c r="E1184" s="48"/>
      <c r="H1184" s="31"/>
    </row>
    <row r="1185" spans="1:8" s="3" customFormat="1">
      <c r="A1185" s="10"/>
      <c r="B1185" s="21"/>
      <c r="C1185" s="21"/>
      <c r="D1185" s="30"/>
      <c r="E1185" s="48"/>
      <c r="H1185" s="31"/>
    </row>
    <row r="1186" spans="1:8" s="3" customFormat="1">
      <c r="A1186" s="10"/>
      <c r="B1186" s="21"/>
      <c r="C1186" s="21"/>
      <c r="D1186" s="30"/>
      <c r="E1186" s="48"/>
      <c r="H1186" s="31"/>
    </row>
    <row r="1187" spans="1:8" s="3" customFormat="1">
      <c r="A1187" s="10"/>
      <c r="B1187" s="21"/>
      <c r="C1187" s="21"/>
      <c r="D1187" s="30"/>
      <c r="E1187" s="48"/>
      <c r="H1187" s="31"/>
    </row>
    <row r="1188" spans="1:8" s="3" customFormat="1">
      <c r="A1188" s="10"/>
      <c r="B1188" s="21"/>
      <c r="C1188" s="21"/>
      <c r="D1188" s="30"/>
      <c r="E1188" s="48"/>
      <c r="H1188" s="31"/>
    </row>
    <row r="1189" spans="1:8" s="3" customFormat="1">
      <c r="A1189" s="10"/>
      <c r="B1189" s="21"/>
      <c r="C1189" s="21"/>
      <c r="D1189" s="30"/>
      <c r="E1189" s="48"/>
      <c r="H1189" s="31"/>
    </row>
    <row r="1190" spans="1:8" s="3" customFormat="1">
      <c r="A1190" s="10"/>
      <c r="B1190" s="21"/>
      <c r="C1190" s="21"/>
      <c r="D1190" s="30"/>
      <c r="E1190" s="48"/>
      <c r="H1190" s="31"/>
    </row>
    <row r="1191" spans="1:8" s="3" customFormat="1">
      <c r="A1191" s="10"/>
      <c r="B1191" s="21"/>
      <c r="C1191" s="21"/>
      <c r="D1191" s="30"/>
      <c r="E1191" s="48"/>
      <c r="H1191" s="31"/>
    </row>
    <row r="1192" spans="1:8" s="3" customFormat="1">
      <c r="A1192" s="10"/>
      <c r="B1192" s="21"/>
      <c r="C1192" s="21"/>
      <c r="D1192" s="30"/>
      <c r="E1192" s="48"/>
      <c r="H1192" s="31"/>
    </row>
    <row r="1193" spans="1:8" s="3" customFormat="1">
      <c r="A1193" s="10"/>
      <c r="B1193" s="21"/>
      <c r="C1193" s="21"/>
      <c r="D1193" s="30"/>
      <c r="E1193" s="48"/>
      <c r="H1193" s="31"/>
    </row>
    <row r="1194" spans="1:8" s="3" customFormat="1">
      <c r="A1194" s="10"/>
      <c r="B1194" s="21"/>
      <c r="C1194" s="21"/>
      <c r="D1194" s="30"/>
      <c r="E1194" s="48"/>
      <c r="H1194" s="31"/>
    </row>
    <row r="1195" spans="1:8" s="3" customFormat="1">
      <c r="A1195" s="10"/>
      <c r="B1195" s="21"/>
      <c r="C1195" s="21"/>
      <c r="D1195" s="30"/>
      <c r="E1195" s="48"/>
      <c r="H1195" s="31"/>
    </row>
    <row r="1196" spans="1:8" s="3" customFormat="1">
      <c r="A1196" s="10"/>
      <c r="B1196" s="21"/>
      <c r="C1196" s="21"/>
      <c r="D1196" s="30"/>
      <c r="E1196" s="48"/>
      <c r="H1196" s="31"/>
    </row>
    <row r="1197" spans="1:8" s="3" customFormat="1">
      <c r="A1197" s="10"/>
      <c r="B1197" s="21"/>
      <c r="C1197" s="21"/>
      <c r="D1197" s="30"/>
      <c r="E1197" s="48"/>
      <c r="H1197" s="31"/>
    </row>
    <row r="1198" spans="1:8" s="3" customFormat="1">
      <c r="A1198" s="10"/>
      <c r="B1198" s="21"/>
      <c r="C1198" s="21"/>
      <c r="D1198" s="30"/>
      <c r="E1198" s="48"/>
      <c r="H1198" s="31"/>
    </row>
    <row r="1199" spans="1:8" s="3" customFormat="1">
      <c r="A1199" s="10"/>
      <c r="B1199" s="21"/>
      <c r="C1199" s="21"/>
      <c r="D1199" s="30"/>
      <c r="E1199" s="48"/>
      <c r="H1199" s="31"/>
    </row>
    <row r="1200" spans="1:8" s="3" customFormat="1">
      <c r="A1200" s="10"/>
      <c r="B1200" s="21"/>
      <c r="C1200" s="21"/>
      <c r="D1200" s="30"/>
      <c r="E1200" s="48"/>
      <c r="H1200" s="31"/>
    </row>
    <row r="1201" spans="1:8" s="3" customFormat="1">
      <c r="A1201" s="10"/>
      <c r="B1201" s="21"/>
      <c r="C1201" s="21"/>
      <c r="D1201" s="30"/>
      <c r="E1201" s="48"/>
      <c r="H1201" s="31"/>
    </row>
    <row r="1202" spans="1:8" s="3" customFormat="1">
      <c r="A1202" s="10"/>
      <c r="B1202" s="21"/>
      <c r="C1202" s="21"/>
      <c r="D1202" s="30"/>
      <c r="E1202" s="48"/>
      <c r="H1202" s="31"/>
    </row>
    <row r="1203" spans="1:8" s="3" customFormat="1">
      <c r="A1203" s="10"/>
      <c r="B1203" s="21"/>
      <c r="C1203" s="21"/>
      <c r="D1203" s="30"/>
      <c r="E1203" s="48"/>
      <c r="H1203" s="31"/>
    </row>
    <row r="1204" spans="1:8" s="3" customFormat="1">
      <c r="A1204" s="10"/>
      <c r="B1204" s="21"/>
      <c r="C1204" s="21"/>
      <c r="D1204" s="30"/>
      <c r="E1204" s="48"/>
      <c r="H1204" s="31"/>
    </row>
    <row r="1205" spans="1:8" s="3" customFormat="1">
      <c r="A1205" s="10"/>
      <c r="B1205" s="21"/>
      <c r="C1205" s="21"/>
      <c r="D1205" s="30"/>
      <c r="E1205" s="48"/>
      <c r="H1205" s="31"/>
    </row>
    <row r="1206" spans="1:8" s="3" customFormat="1">
      <c r="A1206" s="10"/>
      <c r="B1206" s="21"/>
      <c r="C1206" s="21"/>
      <c r="D1206" s="30"/>
      <c r="E1206" s="48"/>
      <c r="H1206" s="31"/>
    </row>
    <row r="1207" spans="1:8" s="3" customFormat="1">
      <c r="A1207" s="10"/>
      <c r="B1207" s="21"/>
      <c r="C1207" s="21"/>
      <c r="D1207" s="30"/>
      <c r="E1207" s="48"/>
      <c r="H1207" s="31"/>
    </row>
    <row r="1208" spans="1:8" s="3" customFormat="1">
      <c r="A1208" s="10"/>
      <c r="B1208" s="21"/>
      <c r="C1208" s="21"/>
      <c r="D1208" s="30"/>
      <c r="E1208" s="48"/>
      <c r="H1208" s="31"/>
    </row>
    <row r="1209" spans="1:8" s="3" customFormat="1">
      <c r="A1209" s="10"/>
      <c r="B1209" s="21"/>
      <c r="C1209" s="21"/>
      <c r="D1209" s="30"/>
      <c r="E1209" s="48"/>
      <c r="H1209" s="31"/>
    </row>
    <row r="1210" spans="1:8" s="3" customFormat="1">
      <c r="A1210" s="10"/>
      <c r="B1210" s="21"/>
      <c r="C1210" s="21"/>
      <c r="D1210" s="30"/>
      <c r="E1210" s="48"/>
      <c r="H1210" s="31"/>
    </row>
    <row r="1211" spans="1:8" s="3" customFormat="1">
      <c r="A1211" s="10"/>
      <c r="B1211" s="21"/>
      <c r="C1211" s="21"/>
      <c r="D1211" s="30"/>
      <c r="E1211" s="48"/>
      <c r="H1211" s="31"/>
    </row>
    <row r="1212" spans="1:8" s="3" customFormat="1">
      <c r="A1212" s="10"/>
      <c r="B1212" s="21"/>
      <c r="C1212" s="21"/>
      <c r="D1212" s="30"/>
      <c r="E1212" s="48"/>
      <c r="H1212" s="31"/>
    </row>
    <row r="1213" spans="1:8" s="3" customFormat="1">
      <c r="A1213" s="10"/>
      <c r="B1213" s="21"/>
      <c r="C1213" s="21"/>
      <c r="D1213" s="30"/>
      <c r="E1213" s="48"/>
      <c r="H1213" s="31"/>
    </row>
    <row r="1214" spans="1:8" s="3" customFormat="1">
      <c r="A1214" s="10"/>
      <c r="B1214" s="21"/>
      <c r="C1214" s="21"/>
      <c r="D1214" s="30"/>
      <c r="E1214" s="48"/>
      <c r="H1214" s="31"/>
    </row>
    <row r="1215" spans="1:8" s="3" customFormat="1">
      <c r="A1215" s="10"/>
      <c r="B1215" s="21"/>
      <c r="C1215" s="21"/>
      <c r="D1215" s="30"/>
      <c r="E1215" s="48"/>
      <c r="H1215" s="31"/>
    </row>
    <row r="1216" spans="1:8" s="3" customFormat="1">
      <c r="A1216" s="10"/>
      <c r="B1216" s="21"/>
      <c r="C1216" s="21"/>
      <c r="D1216" s="30"/>
      <c r="E1216" s="48"/>
      <c r="H1216" s="31"/>
    </row>
    <row r="1217" spans="1:8" s="3" customFormat="1">
      <c r="A1217" s="10"/>
      <c r="B1217" s="21"/>
      <c r="C1217" s="21"/>
      <c r="D1217" s="30"/>
      <c r="E1217" s="48"/>
      <c r="H1217" s="31"/>
    </row>
    <row r="1218" spans="1:8" s="3" customFormat="1">
      <c r="A1218" s="10"/>
      <c r="B1218" s="21"/>
      <c r="C1218" s="21"/>
      <c r="D1218" s="30"/>
      <c r="E1218" s="48"/>
      <c r="H1218" s="31"/>
    </row>
    <row r="1219" spans="1:8" s="3" customFormat="1">
      <c r="A1219" s="10"/>
      <c r="B1219" s="21"/>
      <c r="C1219" s="21"/>
      <c r="D1219" s="30"/>
      <c r="E1219" s="48"/>
      <c r="H1219" s="31"/>
    </row>
    <row r="1220" spans="1:8" s="3" customFormat="1">
      <c r="A1220" s="10"/>
      <c r="B1220" s="21"/>
      <c r="C1220" s="21"/>
      <c r="D1220" s="30"/>
      <c r="E1220" s="48"/>
      <c r="H1220" s="31"/>
    </row>
    <row r="1221" spans="1:8" s="3" customFormat="1">
      <c r="A1221" s="10"/>
      <c r="B1221" s="21"/>
      <c r="C1221" s="21"/>
      <c r="D1221" s="30"/>
      <c r="E1221" s="48"/>
      <c r="H1221" s="31"/>
    </row>
    <row r="1222" spans="1:8" s="3" customFormat="1">
      <c r="A1222" s="10"/>
      <c r="B1222" s="21"/>
      <c r="C1222" s="21"/>
      <c r="D1222" s="30"/>
      <c r="E1222" s="48"/>
      <c r="H1222" s="31"/>
    </row>
    <row r="1223" spans="1:8" s="3" customFormat="1">
      <c r="A1223" s="10"/>
      <c r="B1223" s="21"/>
      <c r="C1223" s="21"/>
      <c r="D1223" s="30"/>
      <c r="E1223" s="48"/>
      <c r="H1223" s="31"/>
    </row>
    <row r="1224" spans="1:8" s="3" customFormat="1">
      <c r="A1224" s="10"/>
      <c r="B1224" s="21"/>
      <c r="C1224" s="21"/>
      <c r="D1224" s="30"/>
      <c r="E1224" s="48"/>
      <c r="H1224" s="31"/>
    </row>
    <row r="1225" spans="1:8" s="3" customFormat="1">
      <c r="A1225" s="10"/>
      <c r="B1225" s="21"/>
      <c r="C1225" s="21"/>
      <c r="D1225" s="30"/>
      <c r="E1225" s="48"/>
      <c r="H1225" s="31"/>
    </row>
    <row r="1226" spans="1:8" s="3" customFormat="1">
      <c r="A1226" s="10"/>
      <c r="B1226" s="21"/>
      <c r="C1226" s="21"/>
      <c r="D1226" s="30"/>
      <c r="E1226" s="48"/>
      <c r="H1226" s="31"/>
    </row>
    <row r="1227" spans="1:8" s="3" customFormat="1">
      <c r="A1227" s="10"/>
      <c r="B1227" s="21"/>
      <c r="C1227" s="21"/>
      <c r="D1227" s="30"/>
      <c r="E1227" s="48"/>
      <c r="H1227" s="31"/>
    </row>
    <row r="1228" spans="1:8" s="3" customFormat="1">
      <c r="A1228" s="10"/>
      <c r="B1228" s="21"/>
      <c r="C1228" s="21"/>
      <c r="D1228" s="30"/>
      <c r="E1228" s="48"/>
      <c r="H1228" s="31"/>
    </row>
    <row r="1229" spans="1:8" s="3" customFormat="1">
      <c r="A1229" s="10"/>
      <c r="B1229" s="21"/>
      <c r="C1229" s="21"/>
      <c r="D1229" s="30"/>
      <c r="E1229" s="48"/>
      <c r="H1229" s="31"/>
    </row>
    <row r="1230" spans="1:8" s="3" customFormat="1">
      <c r="A1230" s="10"/>
      <c r="B1230" s="21"/>
      <c r="C1230" s="21"/>
      <c r="D1230" s="30"/>
      <c r="E1230" s="48"/>
      <c r="H1230" s="31"/>
    </row>
    <row r="1231" spans="1:8" s="3" customFormat="1">
      <c r="A1231" s="10"/>
      <c r="B1231" s="21"/>
      <c r="C1231" s="21"/>
      <c r="D1231" s="30"/>
      <c r="E1231" s="48"/>
      <c r="H1231" s="31"/>
    </row>
    <row r="1232" spans="1:8" s="3" customFormat="1">
      <c r="A1232" s="10"/>
      <c r="B1232" s="21"/>
      <c r="C1232" s="21"/>
      <c r="D1232" s="30"/>
      <c r="E1232" s="48"/>
      <c r="H1232" s="31"/>
    </row>
    <row r="1233" spans="1:8" s="3" customFormat="1">
      <c r="A1233" s="10"/>
      <c r="B1233" s="21"/>
      <c r="C1233" s="21"/>
      <c r="D1233" s="30"/>
      <c r="E1233" s="48"/>
      <c r="H1233" s="31"/>
    </row>
    <row r="1234" spans="1:8" s="3" customFormat="1">
      <c r="A1234" s="10"/>
      <c r="B1234" s="21"/>
      <c r="C1234" s="21"/>
      <c r="D1234" s="30"/>
      <c r="E1234" s="48"/>
      <c r="H1234" s="31"/>
    </row>
    <row r="1235" spans="1:8" s="3" customFormat="1">
      <c r="A1235" s="10"/>
      <c r="B1235" s="21"/>
      <c r="C1235" s="21"/>
      <c r="D1235" s="30"/>
      <c r="E1235" s="48"/>
      <c r="H1235" s="31"/>
    </row>
    <row r="1236" spans="1:8" s="3" customFormat="1">
      <c r="A1236" s="10"/>
      <c r="B1236" s="21"/>
      <c r="C1236" s="21"/>
      <c r="D1236" s="30"/>
      <c r="E1236" s="48"/>
      <c r="H1236" s="31"/>
    </row>
    <row r="1237" spans="1:8" s="3" customFormat="1">
      <c r="A1237" s="10"/>
      <c r="B1237" s="21"/>
      <c r="C1237" s="21"/>
      <c r="D1237" s="30"/>
      <c r="E1237" s="48"/>
      <c r="H1237" s="31"/>
    </row>
    <row r="1238" spans="1:8" s="3" customFormat="1">
      <c r="A1238" s="10"/>
      <c r="B1238" s="21"/>
      <c r="C1238" s="21"/>
      <c r="D1238" s="30"/>
      <c r="E1238" s="48"/>
      <c r="H1238" s="31"/>
    </row>
    <row r="1239" spans="1:8" s="3" customFormat="1">
      <c r="A1239" s="10"/>
      <c r="B1239" s="21"/>
      <c r="C1239" s="21"/>
      <c r="D1239" s="30"/>
      <c r="E1239" s="48"/>
      <c r="H1239" s="31"/>
    </row>
    <row r="1240" spans="1:8" s="3" customFormat="1">
      <c r="A1240" s="10"/>
      <c r="B1240" s="21"/>
      <c r="C1240" s="21"/>
      <c r="D1240" s="30"/>
      <c r="E1240" s="48"/>
      <c r="H1240" s="31"/>
    </row>
    <row r="1241" spans="1:8" s="3" customFormat="1">
      <c r="A1241" s="10"/>
      <c r="B1241" s="21"/>
      <c r="C1241" s="21"/>
      <c r="D1241" s="30"/>
      <c r="E1241" s="48"/>
      <c r="H1241" s="31"/>
    </row>
    <row r="1242" spans="1:8" s="3" customFormat="1">
      <c r="A1242" s="10"/>
      <c r="B1242" s="21"/>
      <c r="C1242" s="21"/>
      <c r="D1242" s="30"/>
      <c r="E1242" s="48"/>
      <c r="H1242" s="31"/>
    </row>
    <row r="1243" spans="1:8" s="3" customFormat="1">
      <c r="A1243" s="10"/>
      <c r="B1243" s="21"/>
      <c r="C1243" s="21"/>
      <c r="D1243" s="30"/>
      <c r="E1243" s="48"/>
      <c r="H1243" s="31"/>
    </row>
    <row r="1244" spans="1:8" s="3" customFormat="1">
      <c r="A1244" s="10"/>
      <c r="B1244" s="21"/>
      <c r="C1244" s="21"/>
      <c r="D1244" s="30"/>
      <c r="E1244" s="48"/>
      <c r="H1244" s="31"/>
    </row>
    <row r="1245" spans="1:8" s="3" customFormat="1">
      <c r="A1245" s="10"/>
      <c r="B1245" s="21"/>
      <c r="C1245" s="21"/>
      <c r="D1245" s="30"/>
      <c r="E1245" s="48"/>
      <c r="H1245" s="31"/>
    </row>
    <row r="1246" spans="1:8" s="3" customFormat="1">
      <c r="A1246" s="10"/>
      <c r="B1246" s="21"/>
      <c r="C1246" s="21"/>
      <c r="D1246" s="30"/>
      <c r="E1246" s="48"/>
      <c r="H1246" s="31"/>
    </row>
    <row r="1247" spans="1:8" s="3" customFormat="1">
      <c r="A1247" s="10"/>
      <c r="B1247" s="21"/>
      <c r="C1247" s="21"/>
      <c r="D1247" s="30"/>
      <c r="E1247" s="48"/>
      <c r="H1247" s="31"/>
    </row>
    <row r="1248" spans="1:8" s="3" customFormat="1">
      <c r="A1248" s="10"/>
      <c r="B1248" s="21"/>
      <c r="C1248" s="21"/>
      <c r="D1248" s="30"/>
      <c r="E1248" s="48"/>
      <c r="H1248" s="31"/>
    </row>
    <row r="1249" spans="1:8" s="3" customFormat="1">
      <c r="A1249" s="10"/>
      <c r="B1249" s="21"/>
      <c r="C1249" s="21"/>
      <c r="D1249" s="30"/>
      <c r="E1249" s="48"/>
      <c r="H1249" s="31"/>
    </row>
    <row r="1250" spans="1:8" s="3" customFormat="1">
      <c r="A1250" s="10"/>
      <c r="B1250" s="21"/>
      <c r="C1250" s="21"/>
      <c r="D1250" s="30"/>
      <c r="E1250" s="48"/>
      <c r="H1250" s="31"/>
    </row>
    <row r="1251" spans="1:8" s="3" customFormat="1">
      <c r="A1251" s="10"/>
      <c r="B1251" s="21"/>
      <c r="C1251" s="21"/>
      <c r="D1251" s="30"/>
      <c r="E1251" s="48"/>
      <c r="H1251" s="31"/>
    </row>
    <row r="1252" spans="1:8" s="3" customFormat="1">
      <c r="A1252" s="10"/>
      <c r="B1252" s="21"/>
      <c r="C1252" s="21"/>
      <c r="D1252" s="30"/>
      <c r="E1252" s="48"/>
      <c r="H1252" s="31"/>
    </row>
    <row r="1253" spans="1:8" s="3" customFormat="1">
      <c r="A1253" s="10"/>
      <c r="B1253" s="21"/>
      <c r="C1253" s="21"/>
      <c r="D1253" s="30"/>
      <c r="E1253" s="48"/>
      <c r="H1253" s="31"/>
    </row>
    <row r="1254" spans="1:8" s="3" customFormat="1">
      <c r="A1254" s="10"/>
      <c r="B1254" s="21"/>
      <c r="C1254" s="21"/>
      <c r="D1254" s="30"/>
      <c r="E1254" s="48"/>
      <c r="H1254" s="31"/>
    </row>
    <row r="1255" spans="1:8" s="3" customFormat="1">
      <c r="A1255" s="10"/>
      <c r="B1255" s="21"/>
      <c r="C1255" s="21"/>
      <c r="D1255" s="30"/>
      <c r="E1255" s="48"/>
      <c r="H1255" s="31"/>
    </row>
    <row r="1256" spans="1:8" s="3" customFormat="1">
      <c r="A1256" s="10"/>
      <c r="B1256" s="21"/>
      <c r="C1256" s="21"/>
      <c r="D1256" s="30"/>
      <c r="E1256" s="48"/>
      <c r="H1256" s="31"/>
    </row>
    <row r="1257" spans="1:8" s="3" customFormat="1">
      <c r="A1257" s="10"/>
      <c r="B1257" s="21"/>
      <c r="C1257" s="21"/>
      <c r="D1257" s="30"/>
      <c r="E1257" s="48"/>
      <c r="H1257" s="31"/>
    </row>
    <row r="1258" spans="1:8" s="3" customFormat="1">
      <c r="A1258" s="10"/>
      <c r="B1258" s="21"/>
      <c r="C1258" s="21"/>
      <c r="D1258" s="30"/>
      <c r="E1258" s="48"/>
      <c r="H1258" s="31"/>
    </row>
    <row r="1259" spans="1:8" s="3" customFormat="1">
      <c r="A1259" s="10"/>
      <c r="B1259" s="21"/>
      <c r="C1259" s="21"/>
      <c r="D1259" s="30"/>
      <c r="E1259" s="48"/>
      <c r="H1259" s="31"/>
    </row>
    <row r="1260" spans="1:8" s="3" customFormat="1">
      <c r="A1260" s="10"/>
      <c r="B1260" s="21"/>
      <c r="C1260" s="21"/>
      <c r="D1260" s="30"/>
      <c r="E1260" s="48"/>
      <c r="H1260" s="31"/>
    </row>
    <row r="1261" spans="1:8" s="3" customFormat="1">
      <c r="A1261" s="10"/>
      <c r="B1261" s="21"/>
      <c r="C1261" s="21"/>
      <c r="D1261" s="30"/>
      <c r="E1261" s="48"/>
      <c r="H1261" s="31"/>
    </row>
    <row r="1262" spans="1:8" s="3" customFormat="1">
      <c r="A1262" s="10"/>
      <c r="B1262" s="21"/>
      <c r="C1262" s="21"/>
      <c r="D1262" s="30"/>
      <c r="E1262" s="48"/>
      <c r="H1262" s="31"/>
    </row>
    <row r="1263" spans="1:8" s="3" customFormat="1">
      <c r="A1263" s="10"/>
      <c r="B1263" s="21"/>
      <c r="C1263" s="21"/>
      <c r="D1263" s="30"/>
      <c r="E1263" s="48"/>
      <c r="H1263" s="31"/>
    </row>
    <row r="1264" spans="1:8" s="3" customFormat="1">
      <c r="A1264" s="10"/>
      <c r="B1264" s="21"/>
      <c r="C1264" s="21"/>
      <c r="D1264" s="30"/>
      <c r="E1264" s="48"/>
      <c r="H1264" s="31"/>
    </row>
    <row r="1265" spans="1:8" s="3" customFormat="1">
      <c r="A1265" s="10"/>
      <c r="B1265" s="21"/>
      <c r="C1265" s="21"/>
      <c r="D1265" s="30"/>
      <c r="E1265" s="48"/>
      <c r="H1265" s="31"/>
    </row>
    <row r="1266" spans="1:8" s="3" customFormat="1">
      <c r="A1266" s="10"/>
      <c r="B1266" s="21"/>
      <c r="C1266" s="21"/>
      <c r="D1266" s="30"/>
      <c r="E1266" s="48"/>
      <c r="H1266" s="31"/>
    </row>
    <row r="1267" spans="1:8" s="3" customFormat="1">
      <c r="A1267" s="10"/>
      <c r="B1267" s="21"/>
      <c r="C1267" s="21"/>
      <c r="D1267" s="30"/>
      <c r="E1267" s="48"/>
      <c r="H1267" s="31"/>
    </row>
    <row r="1268" spans="1:8" s="3" customFormat="1">
      <c r="A1268" s="10"/>
      <c r="B1268" s="21"/>
      <c r="C1268" s="21"/>
      <c r="D1268" s="30"/>
      <c r="E1268" s="48"/>
      <c r="H1268" s="31"/>
    </row>
    <row r="1269" spans="1:8" s="3" customFormat="1">
      <c r="A1269" s="10"/>
      <c r="B1269" s="21"/>
      <c r="C1269" s="21"/>
      <c r="D1269" s="30"/>
      <c r="E1269" s="48"/>
      <c r="H1269" s="31"/>
    </row>
    <row r="1270" spans="1:8" s="3" customFormat="1">
      <c r="A1270" s="10"/>
      <c r="B1270" s="21"/>
      <c r="C1270" s="21"/>
      <c r="D1270" s="30"/>
      <c r="E1270" s="48"/>
      <c r="H1270" s="31"/>
    </row>
    <row r="1271" spans="1:8" s="3" customFormat="1">
      <c r="A1271" s="10"/>
      <c r="B1271" s="21"/>
      <c r="C1271" s="21"/>
      <c r="D1271" s="30"/>
      <c r="E1271" s="48"/>
      <c r="H1271" s="31"/>
    </row>
    <row r="1272" spans="1:8" s="3" customFormat="1">
      <c r="A1272" s="10"/>
      <c r="B1272" s="21"/>
      <c r="C1272" s="21"/>
      <c r="D1272" s="30"/>
      <c r="E1272" s="48"/>
      <c r="H1272" s="31"/>
    </row>
    <row r="1273" spans="1:8" s="3" customFormat="1">
      <c r="A1273" s="10"/>
      <c r="B1273" s="21"/>
      <c r="C1273" s="21"/>
      <c r="D1273" s="30"/>
      <c r="E1273" s="48"/>
      <c r="H1273" s="31"/>
    </row>
    <row r="1274" spans="1:8" s="3" customFormat="1">
      <c r="A1274" s="10"/>
      <c r="B1274" s="21"/>
      <c r="C1274" s="21"/>
      <c r="D1274" s="30"/>
      <c r="E1274" s="48"/>
      <c r="H1274" s="31"/>
    </row>
    <row r="1275" spans="1:8" s="3" customFormat="1">
      <c r="A1275" s="10"/>
      <c r="B1275" s="21"/>
      <c r="C1275" s="21"/>
      <c r="D1275" s="30"/>
      <c r="E1275" s="48"/>
      <c r="H1275" s="31"/>
    </row>
    <row r="1276" spans="1:8" s="3" customFormat="1">
      <c r="A1276" s="10"/>
      <c r="B1276" s="21"/>
      <c r="C1276" s="21"/>
      <c r="D1276" s="30"/>
      <c r="E1276" s="48"/>
      <c r="H1276" s="31"/>
    </row>
    <row r="1277" spans="1:8" s="3" customFormat="1">
      <c r="A1277" s="10"/>
      <c r="B1277" s="21"/>
      <c r="C1277" s="21"/>
      <c r="D1277" s="30"/>
      <c r="E1277" s="48"/>
      <c r="H1277" s="31"/>
    </row>
    <row r="1278" spans="1:8" s="3" customFormat="1">
      <c r="A1278" s="10"/>
      <c r="B1278" s="21"/>
      <c r="C1278" s="21"/>
      <c r="D1278" s="30"/>
      <c r="E1278" s="48"/>
      <c r="H1278" s="31"/>
    </row>
    <row r="1279" spans="1:8" s="3" customFormat="1">
      <c r="A1279" s="10"/>
      <c r="B1279" s="21"/>
      <c r="C1279" s="21"/>
      <c r="D1279" s="30"/>
      <c r="E1279" s="48"/>
      <c r="H1279" s="31"/>
    </row>
    <row r="1280" spans="1:8" s="3" customFormat="1">
      <c r="A1280" s="10"/>
      <c r="B1280" s="21"/>
      <c r="C1280" s="21"/>
      <c r="D1280" s="30"/>
      <c r="E1280" s="48"/>
      <c r="H1280" s="31"/>
    </row>
    <row r="1281" spans="1:8" s="3" customFormat="1">
      <c r="A1281" s="10"/>
      <c r="B1281" s="21"/>
      <c r="C1281" s="21"/>
      <c r="D1281" s="30"/>
      <c r="E1281" s="48"/>
      <c r="H1281" s="31"/>
    </row>
    <row r="1282" spans="1:8" s="3" customFormat="1">
      <c r="A1282" s="10"/>
      <c r="B1282" s="21"/>
      <c r="C1282" s="21"/>
      <c r="D1282" s="30"/>
      <c r="E1282" s="48"/>
      <c r="H1282" s="31"/>
    </row>
    <row r="1283" spans="1:8" s="3" customFormat="1">
      <c r="A1283" s="10"/>
      <c r="B1283" s="21"/>
      <c r="C1283" s="21"/>
      <c r="D1283" s="30"/>
      <c r="E1283" s="48"/>
      <c r="H1283" s="31"/>
    </row>
    <row r="1284" spans="1:8" s="3" customFormat="1">
      <c r="A1284" s="10"/>
      <c r="B1284" s="21"/>
      <c r="C1284" s="21"/>
      <c r="D1284" s="30"/>
      <c r="E1284" s="48"/>
      <c r="H1284" s="31"/>
    </row>
    <row r="1285" spans="1:8" s="3" customFormat="1">
      <c r="A1285" s="10"/>
      <c r="B1285" s="21"/>
      <c r="C1285" s="21"/>
      <c r="D1285" s="30"/>
      <c r="E1285" s="48"/>
      <c r="H1285" s="31"/>
    </row>
    <row r="1286" spans="1:8" s="3" customFormat="1">
      <c r="A1286" s="10"/>
      <c r="B1286" s="21"/>
      <c r="C1286" s="21"/>
      <c r="D1286" s="30"/>
      <c r="E1286" s="48"/>
      <c r="H1286" s="31"/>
    </row>
    <row r="1287" spans="1:8" s="3" customFormat="1">
      <c r="A1287" s="10"/>
      <c r="B1287" s="21"/>
      <c r="C1287" s="21"/>
      <c r="D1287" s="30"/>
      <c r="E1287" s="48"/>
      <c r="H1287" s="31"/>
    </row>
    <row r="1288" spans="1:8" s="3" customFormat="1">
      <c r="A1288" s="10"/>
      <c r="B1288" s="21"/>
      <c r="C1288" s="21"/>
      <c r="D1288" s="30"/>
      <c r="E1288" s="48"/>
      <c r="H1288" s="31"/>
    </row>
    <row r="1289" spans="1:8" s="3" customFormat="1">
      <c r="A1289" s="10"/>
      <c r="B1289" s="21"/>
      <c r="C1289" s="21"/>
      <c r="D1289" s="30"/>
      <c r="E1289" s="48"/>
      <c r="H1289" s="31"/>
    </row>
    <row r="1290" spans="1:8" s="3" customFormat="1">
      <c r="A1290" s="10"/>
      <c r="B1290" s="21"/>
      <c r="C1290" s="21"/>
      <c r="D1290" s="30"/>
      <c r="E1290" s="48"/>
      <c r="H1290" s="31"/>
    </row>
    <row r="1291" spans="1:8" s="3" customFormat="1">
      <c r="A1291" s="10"/>
      <c r="B1291" s="21"/>
      <c r="C1291" s="21"/>
      <c r="D1291" s="30"/>
      <c r="E1291" s="48"/>
      <c r="H1291" s="31"/>
    </row>
    <row r="1292" spans="1:8" s="3" customFormat="1">
      <c r="A1292" s="10"/>
      <c r="B1292" s="21"/>
      <c r="C1292" s="21"/>
      <c r="D1292" s="30"/>
      <c r="E1292" s="48"/>
      <c r="H1292" s="31"/>
    </row>
    <row r="1293" spans="1:8" s="3" customFormat="1">
      <c r="A1293" s="10"/>
      <c r="B1293" s="21"/>
      <c r="C1293" s="21"/>
      <c r="D1293" s="30"/>
      <c r="E1293" s="48"/>
      <c r="H1293" s="31"/>
    </row>
    <row r="1294" spans="1:8" s="3" customFormat="1">
      <c r="A1294" s="10"/>
      <c r="B1294" s="21"/>
      <c r="C1294" s="21"/>
      <c r="D1294" s="30"/>
      <c r="E1294" s="48"/>
      <c r="H1294" s="31"/>
    </row>
    <row r="1295" spans="1:8" s="3" customFormat="1">
      <c r="A1295" s="10"/>
      <c r="B1295" s="21"/>
      <c r="C1295" s="21"/>
      <c r="D1295" s="30"/>
      <c r="E1295" s="48"/>
      <c r="H1295" s="31"/>
    </row>
    <row r="1296" spans="1:8" s="3" customFormat="1">
      <c r="A1296" s="10"/>
      <c r="B1296" s="21"/>
      <c r="C1296" s="21"/>
      <c r="D1296" s="30"/>
      <c r="E1296" s="48"/>
      <c r="H1296" s="31"/>
    </row>
    <row r="1297" spans="1:8" s="3" customFormat="1">
      <c r="A1297" s="10"/>
      <c r="B1297" s="21"/>
      <c r="C1297" s="21"/>
      <c r="D1297" s="30"/>
      <c r="E1297" s="48"/>
      <c r="H1297" s="31"/>
    </row>
    <row r="1298" spans="1:8" s="3" customFormat="1">
      <c r="A1298" s="10"/>
      <c r="B1298" s="21"/>
      <c r="C1298" s="21"/>
      <c r="D1298" s="30"/>
      <c r="E1298" s="48"/>
      <c r="H1298" s="31"/>
    </row>
    <row r="1299" spans="1:8" s="3" customFormat="1">
      <c r="A1299" s="10"/>
      <c r="B1299" s="21"/>
      <c r="C1299" s="21"/>
      <c r="D1299" s="30"/>
      <c r="E1299" s="48"/>
      <c r="H1299" s="31"/>
    </row>
    <row r="1300" spans="1:8" s="3" customFormat="1">
      <c r="A1300" s="10"/>
      <c r="B1300" s="21"/>
      <c r="C1300" s="21"/>
      <c r="D1300" s="30"/>
      <c r="E1300" s="48"/>
      <c r="H1300" s="31"/>
    </row>
    <row r="1301" spans="1:8" s="3" customFormat="1">
      <c r="A1301" s="10"/>
      <c r="B1301" s="21"/>
      <c r="C1301" s="21"/>
      <c r="D1301" s="30"/>
      <c r="E1301" s="48"/>
      <c r="H1301" s="31"/>
    </row>
    <row r="1302" spans="1:8" s="3" customFormat="1">
      <c r="A1302" s="10"/>
      <c r="B1302" s="21"/>
      <c r="C1302" s="21"/>
      <c r="D1302" s="30"/>
      <c r="E1302" s="48"/>
      <c r="H1302" s="31"/>
    </row>
    <row r="1303" spans="1:8" s="3" customFormat="1">
      <c r="A1303" s="10"/>
      <c r="B1303" s="21"/>
      <c r="C1303" s="21"/>
      <c r="D1303" s="30"/>
      <c r="E1303" s="48"/>
      <c r="H1303" s="31"/>
    </row>
    <row r="1304" spans="1:8" s="3" customFormat="1">
      <c r="A1304" s="10"/>
      <c r="B1304" s="21"/>
      <c r="C1304" s="21"/>
      <c r="D1304" s="30"/>
      <c r="E1304" s="48"/>
      <c r="H1304" s="31"/>
    </row>
    <row r="1305" spans="1:8" s="3" customFormat="1">
      <c r="A1305" s="10"/>
      <c r="B1305" s="21"/>
      <c r="C1305" s="21"/>
      <c r="D1305" s="30"/>
      <c r="E1305" s="48"/>
      <c r="H1305" s="31"/>
    </row>
    <row r="1306" spans="1:8" s="3" customFormat="1">
      <c r="A1306" s="10"/>
      <c r="B1306" s="21"/>
      <c r="C1306" s="21"/>
      <c r="D1306" s="30"/>
      <c r="E1306" s="48"/>
      <c r="H1306" s="31"/>
    </row>
    <row r="1307" spans="1:8" s="3" customFormat="1">
      <c r="A1307" s="10"/>
      <c r="B1307" s="21"/>
      <c r="C1307" s="21"/>
      <c r="D1307" s="30"/>
      <c r="E1307" s="48"/>
      <c r="H1307" s="31"/>
    </row>
    <row r="1308" spans="1:8" s="3" customFormat="1">
      <c r="A1308" s="10"/>
      <c r="B1308" s="21"/>
      <c r="C1308" s="21"/>
      <c r="D1308" s="30"/>
      <c r="E1308" s="48"/>
      <c r="H1308" s="31"/>
    </row>
    <row r="1309" spans="1:8" s="3" customFormat="1">
      <c r="A1309" s="10"/>
      <c r="B1309" s="21"/>
      <c r="C1309" s="21"/>
      <c r="D1309" s="30"/>
      <c r="E1309" s="48"/>
      <c r="H1309" s="31"/>
    </row>
    <row r="1310" spans="1:8" s="3" customFormat="1">
      <c r="A1310" s="10"/>
      <c r="B1310" s="21"/>
      <c r="C1310" s="21"/>
      <c r="D1310" s="30"/>
      <c r="E1310" s="48"/>
      <c r="H1310" s="31"/>
    </row>
    <row r="1311" spans="1:8" s="3" customFormat="1">
      <c r="A1311" s="10"/>
      <c r="B1311" s="21"/>
      <c r="C1311" s="21"/>
      <c r="D1311" s="30"/>
      <c r="E1311" s="48"/>
      <c r="H1311" s="31"/>
    </row>
    <row r="1312" spans="1:8" s="3" customFormat="1">
      <c r="A1312" s="10"/>
      <c r="B1312" s="21"/>
      <c r="C1312" s="21"/>
      <c r="D1312" s="30"/>
      <c r="E1312" s="48"/>
      <c r="H1312" s="31"/>
    </row>
    <row r="1313" spans="1:8" s="3" customFormat="1">
      <c r="A1313" s="10"/>
      <c r="B1313" s="21"/>
      <c r="C1313" s="21"/>
      <c r="D1313" s="30"/>
      <c r="E1313" s="48"/>
      <c r="H1313" s="31"/>
    </row>
    <row r="1314" spans="1:8" s="3" customFormat="1">
      <c r="A1314" s="10"/>
      <c r="B1314" s="21"/>
      <c r="C1314" s="21"/>
      <c r="D1314" s="30"/>
      <c r="E1314" s="48"/>
      <c r="H1314" s="31"/>
    </row>
    <row r="1315" spans="1:8" s="3" customFormat="1">
      <c r="A1315" s="10"/>
      <c r="B1315" s="21"/>
      <c r="C1315" s="21"/>
      <c r="D1315" s="30"/>
      <c r="E1315" s="48"/>
      <c r="H1315" s="31"/>
    </row>
    <row r="1316" spans="1:8" s="3" customFormat="1">
      <c r="A1316" s="10"/>
      <c r="B1316" s="21"/>
      <c r="C1316" s="21"/>
      <c r="D1316" s="30"/>
      <c r="E1316" s="48"/>
      <c r="H1316" s="31"/>
    </row>
    <row r="1317" spans="1:8" s="3" customFormat="1">
      <c r="A1317" s="10"/>
      <c r="B1317" s="21"/>
      <c r="C1317" s="21"/>
      <c r="D1317" s="30"/>
      <c r="E1317" s="48"/>
      <c r="H1317" s="31"/>
    </row>
    <row r="1318" spans="1:8" s="3" customFormat="1">
      <c r="A1318" s="10"/>
      <c r="B1318" s="21"/>
      <c r="C1318" s="21"/>
      <c r="D1318" s="30"/>
      <c r="E1318" s="48"/>
      <c r="H1318" s="31"/>
    </row>
    <row r="1319" spans="1:8" s="3" customFormat="1">
      <c r="A1319" s="10"/>
      <c r="B1319" s="21"/>
      <c r="C1319" s="21"/>
      <c r="D1319" s="30"/>
      <c r="E1319" s="48"/>
      <c r="H1319" s="31"/>
    </row>
    <row r="1320" spans="1:8" s="3" customFormat="1">
      <c r="A1320" s="10"/>
      <c r="B1320" s="21"/>
      <c r="C1320" s="21"/>
      <c r="D1320" s="30"/>
      <c r="E1320" s="48"/>
      <c r="H1320" s="31"/>
    </row>
    <row r="1321" spans="1:8" s="3" customFormat="1">
      <c r="A1321" s="10"/>
      <c r="B1321" s="21"/>
      <c r="C1321" s="21"/>
      <c r="D1321" s="30"/>
      <c r="E1321" s="48"/>
      <c r="H1321" s="31"/>
    </row>
    <row r="1322" spans="1:8" s="3" customFormat="1">
      <c r="A1322" s="10"/>
      <c r="B1322" s="21"/>
      <c r="C1322" s="21"/>
      <c r="D1322" s="30"/>
      <c r="E1322" s="48"/>
      <c r="H1322" s="31"/>
    </row>
    <row r="1323" spans="1:8" s="3" customFormat="1">
      <c r="A1323" s="10"/>
      <c r="B1323" s="21"/>
      <c r="C1323" s="21"/>
      <c r="D1323" s="30"/>
      <c r="E1323" s="48"/>
      <c r="H1323" s="31"/>
    </row>
    <row r="1324" spans="1:8" s="3" customFormat="1">
      <c r="A1324" s="10"/>
      <c r="B1324" s="21"/>
      <c r="C1324" s="21"/>
      <c r="D1324" s="30"/>
      <c r="E1324" s="48"/>
      <c r="H1324" s="31"/>
    </row>
    <row r="1325" spans="1:8" s="3" customFormat="1">
      <c r="A1325" s="10"/>
      <c r="B1325" s="21"/>
      <c r="C1325" s="21"/>
      <c r="D1325" s="30"/>
      <c r="E1325" s="48"/>
      <c r="H1325" s="31"/>
    </row>
    <row r="1326" spans="1:8" s="3" customFormat="1">
      <c r="A1326" s="10"/>
      <c r="B1326" s="21"/>
      <c r="C1326" s="21"/>
      <c r="D1326" s="30"/>
      <c r="E1326" s="48"/>
      <c r="H1326" s="31"/>
    </row>
    <row r="1327" spans="1:8" s="3" customFormat="1">
      <c r="A1327" s="10"/>
      <c r="B1327" s="21"/>
      <c r="C1327" s="21"/>
      <c r="D1327" s="30"/>
      <c r="E1327" s="48"/>
      <c r="H1327" s="31"/>
    </row>
    <row r="1328" spans="1:8" s="3" customFormat="1">
      <c r="A1328" s="10"/>
      <c r="B1328" s="21"/>
      <c r="C1328" s="21"/>
      <c r="D1328" s="30"/>
      <c r="E1328" s="48"/>
      <c r="H1328" s="31"/>
    </row>
    <row r="1329" spans="1:8" s="3" customFormat="1">
      <c r="A1329" s="10"/>
      <c r="B1329" s="21"/>
      <c r="C1329" s="21"/>
      <c r="D1329" s="30"/>
      <c r="E1329" s="48"/>
      <c r="H1329" s="31"/>
    </row>
    <row r="1330" spans="1:8" s="3" customFormat="1">
      <c r="A1330" s="10"/>
      <c r="B1330" s="21"/>
      <c r="C1330" s="21"/>
      <c r="D1330" s="30"/>
      <c r="E1330" s="48"/>
      <c r="H1330" s="31"/>
    </row>
    <row r="1331" spans="1:8" s="3" customFormat="1">
      <c r="A1331" s="10"/>
      <c r="B1331" s="21"/>
      <c r="C1331" s="21"/>
      <c r="D1331" s="30"/>
      <c r="E1331" s="48"/>
      <c r="H1331" s="31"/>
    </row>
    <row r="1332" spans="1:8" s="3" customFormat="1">
      <c r="A1332" s="10"/>
      <c r="B1332" s="21"/>
      <c r="C1332" s="21"/>
      <c r="D1332" s="30"/>
      <c r="E1332" s="48"/>
      <c r="H1332" s="31"/>
    </row>
    <row r="1333" spans="1:8" s="3" customFormat="1">
      <c r="A1333" s="10"/>
      <c r="B1333" s="21"/>
      <c r="C1333" s="21"/>
      <c r="D1333" s="30"/>
      <c r="E1333" s="48"/>
      <c r="H1333" s="31"/>
    </row>
    <row r="1334" spans="1:8" s="3" customFormat="1">
      <c r="A1334" s="10"/>
      <c r="B1334" s="21"/>
      <c r="C1334" s="21"/>
      <c r="D1334" s="30"/>
      <c r="E1334" s="48"/>
      <c r="H1334" s="31"/>
    </row>
    <row r="1335" spans="1:8" s="3" customFormat="1">
      <c r="A1335" s="10"/>
      <c r="B1335" s="21"/>
      <c r="C1335" s="21"/>
      <c r="D1335" s="30"/>
      <c r="E1335" s="48"/>
      <c r="H1335" s="31"/>
    </row>
    <row r="1336" spans="1:8" s="3" customFormat="1">
      <c r="A1336" s="10"/>
      <c r="B1336" s="21"/>
      <c r="C1336" s="21"/>
      <c r="D1336" s="30"/>
      <c r="E1336" s="48"/>
      <c r="H1336" s="31"/>
    </row>
    <row r="1337" spans="1:8" s="3" customFormat="1">
      <c r="A1337" s="10"/>
      <c r="B1337" s="21"/>
      <c r="C1337" s="21"/>
      <c r="D1337" s="30"/>
      <c r="E1337" s="48"/>
      <c r="H1337" s="31"/>
    </row>
    <row r="1338" spans="1:8" s="3" customFormat="1">
      <c r="A1338" s="10"/>
      <c r="B1338" s="21"/>
      <c r="C1338" s="21"/>
      <c r="D1338" s="30"/>
      <c r="E1338" s="48"/>
      <c r="H1338" s="31"/>
    </row>
    <row r="1339" spans="1:8" s="3" customFormat="1">
      <c r="A1339" s="10"/>
      <c r="B1339" s="21"/>
      <c r="C1339" s="21"/>
      <c r="D1339" s="30"/>
      <c r="E1339" s="48"/>
      <c r="H1339" s="31"/>
    </row>
    <row r="1340" spans="1:8" s="3" customFormat="1">
      <c r="A1340" s="10"/>
      <c r="B1340" s="21"/>
      <c r="C1340" s="21"/>
      <c r="D1340" s="30"/>
      <c r="E1340" s="48"/>
      <c r="H1340" s="31"/>
    </row>
    <row r="1341" spans="1:8" s="3" customFormat="1">
      <c r="A1341" s="10"/>
      <c r="B1341" s="21"/>
      <c r="C1341" s="21"/>
      <c r="D1341" s="30"/>
      <c r="E1341" s="48"/>
      <c r="H1341" s="31"/>
    </row>
    <row r="1342" spans="1:8" s="3" customFormat="1">
      <c r="A1342" s="10"/>
      <c r="B1342" s="21"/>
      <c r="C1342" s="21"/>
      <c r="D1342" s="30"/>
      <c r="E1342" s="48"/>
      <c r="H1342" s="31"/>
    </row>
    <row r="1343" spans="1:8" s="3" customFormat="1">
      <c r="A1343" s="10"/>
      <c r="B1343" s="21"/>
      <c r="C1343" s="21"/>
      <c r="D1343" s="30"/>
      <c r="E1343" s="48"/>
      <c r="H1343" s="31"/>
    </row>
    <row r="1344" spans="1:8" s="3" customFormat="1">
      <c r="A1344" s="10"/>
      <c r="B1344" s="21"/>
      <c r="C1344" s="21"/>
      <c r="D1344" s="30"/>
      <c r="E1344" s="48"/>
      <c r="H1344" s="31"/>
    </row>
    <row r="1345" spans="1:8" s="3" customFormat="1">
      <c r="A1345" s="10"/>
      <c r="B1345" s="21"/>
      <c r="C1345" s="21"/>
      <c r="D1345" s="30"/>
      <c r="E1345" s="48"/>
      <c r="H1345" s="31"/>
    </row>
    <row r="1346" spans="1:8" s="3" customFormat="1">
      <c r="A1346" s="10"/>
      <c r="B1346" s="21"/>
      <c r="C1346" s="21"/>
      <c r="D1346" s="30"/>
      <c r="E1346" s="48"/>
      <c r="H1346" s="31"/>
    </row>
    <row r="1347" spans="1:8" s="3" customFormat="1">
      <c r="A1347" s="10"/>
      <c r="B1347" s="21"/>
      <c r="C1347" s="21"/>
      <c r="D1347" s="30"/>
      <c r="E1347" s="48"/>
      <c r="H1347" s="31"/>
    </row>
    <row r="1348" spans="1:8" s="3" customFormat="1">
      <c r="A1348" s="10"/>
      <c r="B1348" s="21"/>
      <c r="C1348" s="21"/>
      <c r="D1348" s="30"/>
      <c r="E1348" s="48"/>
      <c r="H1348" s="31"/>
    </row>
    <row r="1349" spans="1:8" s="3" customFormat="1">
      <c r="A1349" s="10"/>
      <c r="B1349" s="21"/>
      <c r="C1349" s="21"/>
      <c r="D1349" s="30"/>
      <c r="E1349" s="48"/>
      <c r="H1349" s="31"/>
    </row>
    <row r="1350" spans="1:8" s="3" customFormat="1">
      <c r="A1350" s="10"/>
      <c r="B1350" s="21"/>
      <c r="C1350" s="21"/>
      <c r="D1350" s="30"/>
      <c r="E1350" s="48"/>
      <c r="H1350" s="31"/>
    </row>
    <row r="1351" spans="1:8" s="3" customFormat="1">
      <c r="A1351" s="10"/>
      <c r="B1351" s="21"/>
      <c r="C1351" s="21"/>
      <c r="D1351" s="30"/>
      <c r="E1351" s="48"/>
      <c r="H1351" s="31"/>
    </row>
    <row r="1352" spans="1:8" s="3" customFormat="1">
      <c r="A1352" s="10"/>
      <c r="B1352" s="21"/>
      <c r="C1352" s="21"/>
      <c r="D1352" s="30"/>
      <c r="E1352" s="48"/>
      <c r="H1352" s="31"/>
    </row>
    <row r="1353" spans="1:8" s="3" customFormat="1">
      <c r="A1353" s="10"/>
      <c r="B1353" s="21"/>
      <c r="C1353" s="21"/>
      <c r="D1353" s="30"/>
      <c r="E1353" s="48"/>
      <c r="H1353" s="31"/>
    </row>
    <row r="1354" spans="1:8" s="3" customFormat="1">
      <c r="A1354" s="10"/>
      <c r="B1354" s="21"/>
      <c r="C1354" s="21"/>
      <c r="D1354" s="30"/>
      <c r="E1354" s="48"/>
      <c r="H1354" s="31"/>
    </row>
    <row r="1355" spans="1:8" s="3" customFormat="1">
      <c r="A1355" s="10"/>
      <c r="B1355" s="21"/>
      <c r="C1355" s="21"/>
      <c r="D1355" s="30"/>
      <c r="E1355" s="48"/>
      <c r="H1355" s="31"/>
    </row>
    <row r="1356" spans="1:8" s="3" customFormat="1">
      <c r="A1356" s="10"/>
      <c r="B1356" s="21"/>
      <c r="C1356" s="21"/>
      <c r="D1356" s="30"/>
      <c r="E1356" s="48"/>
      <c r="H1356" s="31"/>
    </row>
    <row r="1357" spans="1:8" s="3" customFormat="1">
      <c r="A1357" s="10"/>
      <c r="B1357" s="21"/>
      <c r="C1357" s="21"/>
      <c r="D1357" s="30"/>
      <c r="E1357" s="48"/>
      <c r="H1357" s="31"/>
    </row>
    <row r="1358" spans="1:8" s="3" customFormat="1">
      <c r="A1358" s="10"/>
      <c r="B1358" s="21"/>
      <c r="C1358" s="21"/>
      <c r="D1358" s="30"/>
      <c r="E1358" s="48"/>
      <c r="H1358" s="31"/>
    </row>
    <row r="1359" spans="1:8" s="3" customFormat="1">
      <c r="A1359" s="10"/>
      <c r="B1359" s="21"/>
      <c r="C1359" s="21"/>
      <c r="D1359" s="30"/>
      <c r="E1359" s="48"/>
      <c r="H1359" s="31"/>
    </row>
    <row r="1360" spans="1:8" s="3" customFormat="1">
      <c r="A1360" s="10"/>
      <c r="B1360" s="21"/>
      <c r="C1360" s="21"/>
      <c r="D1360" s="30"/>
      <c r="E1360" s="48"/>
      <c r="H1360" s="31"/>
    </row>
    <row r="1361" spans="1:8" s="3" customFormat="1">
      <c r="A1361" s="10"/>
      <c r="B1361" s="21"/>
      <c r="C1361" s="21"/>
      <c r="D1361" s="30"/>
      <c r="E1361" s="48"/>
      <c r="H1361" s="31"/>
    </row>
    <row r="1362" spans="1:8" s="3" customFormat="1">
      <c r="A1362" s="10"/>
      <c r="B1362" s="21"/>
      <c r="C1362" s="21"/>
      <c r="D1362" s="30"/>
      <c r="E1362" s="48"/>
      <c r="H1362" s="31"/>
    </row>
    <row r="1363" spans="1:8" s="3" customFormat="1">
      <c r="A1363" s="10"/>
      <c r="B1363" s="21"/>
      <c r="C1363" s="21"/>
      <c r="D1363" s="30"/>
      <c r="E1363" s="48"/>
      <c r="H1363" s="31"/>
    </row>
    <row r="1364" spans="1:8" s="3" customFormat="1">
      <c r="A1364" s="10"/>
      <c r="B1364" s="21"/>
      <c r="C1364" s="21"/>
      <c r="D1364" s="30"/>
      <c r="E1364" s="48"/>
      <c r="H1364" s="31"/>
    </row>
    <row r="1365" spans="1:8" s="3" customFormat="1">
      <c r="A1365" s="10"/>
      <c r="B1365" s="21"/>
      <c r="C1365" s="21"/>
      <c r="D1365" s="30"/>
      <c r="E1365" s="48"/>
      <c r="H1365" s="31"/>
    </row>
    <row r="1366" spans="1:8" s="3" customFormat="1">
      <c r="A1366" s="10"/>
      <c r="B1366" s="21"/>
      <c r="C1366" s="21"/>
      <c r="D1366" s="30"/>
      <c r="E1366" s="48"/>
      <c r="H1366" s="31"/>
    </row>
    <row r="1367" spans="1:8" s="3" customFormat="1">
      <c r="A1367" s="10"/>
      <c r="B1367" s="21"/>
      <c r="C1367" s="21"/>
      <c r="D1367" s="30"/>
      <c r="E1367" s="48"/>
      <c r="H1367" s="31"/>
    </row>
    <row r="1368" spans="1:8" s="3" customFormat="1">
      <c r="A1368" s="10"/>
      <c r="B1368" s="21"/>
      <c r="C1368" s="21"/>
      <c r="D1368" s="30"/>
      <c r="E1368" s="48"/>
      <c r="H1368" s="31"/>
    </row>
    <row r="1369" spans="1:8" s="3" customFormat="1">
      <c r="A1369" s="10"/>
      <c r="B1369" s="21"/>
      <c r="C1369" s="21"/>
      <c r="D1369" s="30"/>
      <c r="E1369" s="48"/>
      <c r="H1369" s="31"/>
    </row>
    <row r="1370" spans="1:8" s="3" customFormat="1">
      <c r="A1370" s="10"/>
      <c r="B1370" s="21"/>
      <c r="C1370" s="21"/>
      <c r="D1370" s="30"/>
      <c r="E1370" s="48"/>
      <c r="H1370" s="31"/>
    </row>
    <row r="1371" spans="1:8" s="3" customFormat="1">
      <c r="A1371" s="10"/>
      <c r="B1371" s="21"/>
      <c r="C1371" s="21"/>
      <c r="D1371" s="30"/>
      <c r="E1371" s="48"/>
      <c r="H1371" s="31"/>
    </row>
    <row r="1372" spans="1:8" s="3" customFormat="1">
      <c r="A1372" s="10"/>
      <c r="B1372" s="21"/>
      <c r="C1372" s="21"/>
      <c r="D1372" s="30"/>
      <c r="E1372" s="48"/>
      <c r="H1372" s="31"/>
    </row>
    <row r="1373" spans="1:8" s="3" customFormat="1">
      <c r="A1373" s="10"/>
      <c r="B1373" s="21"/>
      <c r="C1373" s="21"/>
      <c r="D1373" s="30"/>
      <c r="E1373" s="48"/>
      <c r="H1373" s="31"/>
    </row>
    <row r="1374" spans="1:8" s="3" customFormat="1">
      <c r="A1374" s="10"/>
      <c r="B1374" s="21"/>
      <c r="C1374" s="21"/>
      <c r="D1374" s="30"/>
      <c r="E1374" s="48"/>
      <c r="H1374" s="31"/>
    </row>
    <row r="1375" spans="1:8" s="3" customFormat="1">
      <c r="A1375" s="10"/>
      <c r="B1375" s="21"/>
      <c r="C1375" s="21"/>
      <c r="D1375" s="30"/>
      <c r="E1375" s="48"/>
      <c r="H1375" s="31"/>
    </row>
    <row r="1376" spans="1:8" s="3" customFormat="1">
      <c r="A1376" s="10"/>
      <c r="B1376" s="21"/>
      <c r="C1376" s="21"/>
      <c r="D1376" s="30"/>
      <c r="E1376" s="48"/>
      <c r="H1376" s="31"/>
    </row>
    <row r="1377" spans="1:8" s="3" customFormat="1">
      <c r="A1377" s="10"/>
      <c r="B1377" s="21"/>
      <c r="C1377" s="21"/>
      <c r="D1377" s="30"/>
      <c r="E1377" s="48"/>
      <c r="H1377" s="31"/>
    </row>
    <row r="1378" spans="1:8" s="3" customFormat="1">
      <c r="A1378" s="10"/>
      <c r="B1378" s="21"/>
      <c r="C1378" s="21"/>
      <c r="D1378" s="30"/>
      <c r="E1378" s="48"/>
      <c r="H1378" s="31"/>
    </row>
    <row r="1379" spans="1:8" s="3" customFormat="1">
      <c r="A1379" s="10"/>
      <c r="B1379" s="21"/>
      <c r="C1379" s="21"/>
      <c r="D1379" s="30"/>
      <c r="E1379" s="48"/>
      <c r="H1379" s="31"/>
    </row>
    <row r="1380" spans="1:8" s="3" customFormat="1">
      <c r="A1380" s="10"/>
      <c r="B1380" s="21"/>
      <c r="C1380" s="21"/>
      <c r="D1380" s="30"/>
      <c r="E1380" s="48"/>
      <c r="H1380" s="31"/>
    </row>
    <row r="1381" spans="1:8" s="3" customFormat="1">
      <c r="A1381" s="10"/>
      <c r="B1381" s="21"/>
      <c r="C1381" s="21"/>
      <c r="D1381" s="30"/>
      <c r="E1381" s="48"/>
      <c r="H1381" s="31"/>
    </row>
    <row r="1382" spans="1:8" s="3" customFormat="1">
      <c r="A1382" s="10"/>
      <c r="B1382" s="21"/>
      <c r="C1382" s="21"/>
      <c r="D1382" s="30"/>
      <c r="E1382" s="48"/>
      <c r="H1382" s="31"/>
    </row>
    <row r="1383" spans="1:8" s="3" customFormat="1">
      <c r="A1383" s="10"/>
      <c r="B1383" s="21"/>
      <c r="C1383" s="21"/>
      <c r="D1383" s="30"/>
      <c r="E1383" s="48"/>
      <c r="H1383" s="31"/>
    </row>
    <row r="1384" spans="1:8" s="3" customFormat="1">
      <c r="A1384" s="10"/>
      <c r="B1384" s="21"/>
      <c r="C1384" s="21"/>
      <c r="D1384" s="30"/>
      <c r="E1384" s="48"/>
      <c r="H1384" s="31"/>
    </row>
    <row r="1385" spans="1:8" s="3" customFormat="1">
      <c r="A1385" s="10"/>
      <c r="B1385" s="21"/>
      <c r="C1385" s="21"/>
      <c r="D1385" s="30"/>
      <c r="E1385" s="48"/>
      <c r="H1385" s="31"/>
    </row>
    <row r="1386" spans="1:8" s="3" customFormat="1">
      <c r="A1386" s="10"/>
      <c r="B1386" s="21"/>
      <c r="C1386" s="21"/>
      <c r="D1386" s="30"/>
      <c r="E1386" s="48"/>
      <c r="H1386" s="31"/>
    </row>
    <row r="1387" spans="1:8" s="3" customFormat="1">
      <c r="A1387" s="10"/>
      <c r="B1387" s="21"/>
      <c r="C1387" s="21"/>
      <c r="D1387" s="30"/>
      <c r="E1387" s="48"/>
      <c r="H1387" s="31"/>
    </row>
    <row r="1388" spans="1:8" s="3" customFormat="1">
      <c r="A1388" s="10"/>
      <c r="B1388" s="21"/>
      <c r="C1388" s="21"/>
      <c r="D1388" s="30"/>
      <c r="E1388" s="48"/>
      <c r="H1388" s="31"/>
    </row>
    <row r="1389" spans="1:8" s="3" customFormat="1">
      <c r="A1389" s="10"/>
      <c r="B1389" s="21"/>
      <c r="C1389" s="21"/>
      <c r="D1389" s="30"/>
      <c r="E1389" s="48"/>
      <c r="H1389" s="31"/>
    </row>
    <row r="1390" spans="1:8" s="3" customFormat="1">
      <c r="A1390" s="10"/>
      <c r="B1390" s="21"/>
      <c r="C1390" s="21"/>
      <c r="D1390" s="30"/>
      <c r="E1390" s="48"/>
      <c r="H1390" s="31"/>
    </row>
    <row r="1391" spans="1:8" s="3" customFormat="1">
      <c r="A1391" s="10"/>
      <c r="B1391" s="21"/>
      <c r="C1391" s="21"/>
      <c r="D1391" s="30"/>
      <c r="E1391" s="48"/>
      <c r="H1391" s="31"/>
    </row>
    <row r="1392" spans="1:8" s="3" customFormat="1">
      <c r="A1392" s="10"/>
      <c r="B1392" s="21"/>
      <c r="C1392" s="21"/>
      <c r="D1392" s="30"/>
      <c r="E1392" s="48"/>
      <c r="H1392" s="31"/>
    </row>
    <row r="1393" spans="1:8" s="3" customFormat="1">
      <c r="A1393" s="10"/>
      <c r="B1393" s="21"/>
      <c r="C1393" s="21"/>
      <c r="D1393" s="30"/>
      <c r="E1393" s="48"/>
      <c r="H1393" s="31"/>
    </row>
    <row r="1394" spans="1:8" s="3" customFormat="1">
      <c r="A1394" s="10"/>
      <c r="B1394" s="21"/>
      <c r="C1394" s="21"/>
      <c r="D1394" s="30"/>
      <c r="E1394" s="48"/>
      <c r="H1394" s="31"/>
    </row>
    <row r="1395" spans="1:8" s="3" customFormat="1">
      <c r="A1395" s="10"/>
      <c r="B1395" s="21"/>
      <c r="C1395" s="21"/>
      <c r="D1395" s="30"/>
      <c r="E1395" s="48"/>
      <c r="H1395" s="31"/>
    </row>
    <row r="1396" spans="1:8" s="3" customFormat="1">
      <c r="A1396" s="10"/>
      <c r="B1396" s="21"/>
      <c r="C1396" s="21"/>
      <c r="D1396" s="30"/>
      <c r="E1396" s="48"/>
      <c r="H1396" s="31"/>
    </row>
    <row r="1397" spans="1:8" s="3" customFormat="1">
      <c r="A1397" s="10"/>
      <c r="B1397" s="21"/>
      <c r="C1397" s="21"/>
      <c r="D1397" s="30"/>
      <c r="E1397" s="48"/>
      <c r="H1397" s="31"/>
    </row>
    <row r="1398" spans="1:8" s="3" customFormat="1">
      <c r="A1398" s="10"/>
      <c r="B1398" s="21"/>
      <c r="C1398" s="21"/>
      <c r="D1398" s="30"/>
      <c r="E1398" s="48"/>
      <c r="H1398" s="31"/>
    </row>
    <row r="1399" spans="1:8" s="3" customFormat="1">
      <c r="A1399" s="10"/>
      <c r="B1399" s="21"/>
      <c r="C1399" s="21"/>
      <c r="D1399" s="30"/>
      <c r="E1399" s="48"/>
      <c r="H1399" s="31"/>
    </row>
    <row r="1400" spans="1:8" s="3" customFormat="1">
      <c r="A1400" s="10"/>
      <c r="B1400" s="21"/>
      <c r="C1400" s="21"/>
      <c r="D1400" s="30"/>
      <c r="E1400" s="48"/>
      <c r="H1400" s="31"/>
    </row>
    <row r="1401" spans="1:8" s="3" customFormat="1">
      <c r="A1401" s="10"/>
      <c r="B1401" s="21"/>
      <c r="C1401" s="21"/>
      <c r="D1401" s="30"/>
      <c r="E1401" s="48"/>
      <c r="H1401" s="31"/>
    </row>
    <row r="1402" spans="1:8" s="3" customFormat="1">
      <c r="A1402" s="10"/>
      <c r="B1402" s="21"/>
      <c r="C1402" s="21"/>
      <c r="D1402" s="30"/>
      <c r="E1402" s="48"/>
      <c r="H1402" s="31"/>
    </row>
    <row r="1403" spans="1:8" s="3" customFormat="1">
      <c r="A1403" s="10"/>
      <c r="B1403" s="21"/>
      <c r="C1403" s="21"/>
      <c r="D1403" s="30"/>
      <c r="E1403" s="48"/>
      <c r="H1403" s="31"/>
    </row>
    <row r="1404" spans="1:8" s="3" customFormat="1">
      <c r="A1404" s="10"/>
      <c r="B1404" s="21"/>
      <c r="C1404" s="21"/>
      <c r="D1404" s="30"/>
      <c r="E1404" s="48"/>
      <c r="H1404" s="31"/>
    </row>
    <row r="1405" spans="1:8" s="3" customFormat="1">
      <c r="A1405" s="10"/>
      <c r="B1405" s="21"/>
      <c r="C1405" s="21"/>
      <c r="D1405" s="30"/>
      <c r="E1405" s="48"/>
      <c r="H1405" s="31"/>
    </row>
    <row r="1406" spans="1:8" s="3" customFormat="1">
      <c r="A1406" s="10"/>
      <c r="B1406" s="21"/>
      <c r="C1406" s="21"/>
      <c r="D1406" s="30"/>
      <c r="E1406" s="48"/>
      <c r="H1406" s="31"/>
    </row>
    <row r="1407" spans="1:8" s="3" customFormat="1">
      <c r="A1407" s="10"/>
      <c r="B1407" s="21"/>
      <c r="C1407" s="21"/>
      <c r="D1407" s="30"/>
      <c r="E1407" s="48"/>
      <c r="H1407" s="31"/>
    </row>
    <row r="1408" spans="1:8" s="3" customFormat="1">
      <c r="A1408" s="10"/>
      <c r="B1408" s="21"/>
      <c r="C1408" s="21"/>
      <c r="D1408" s="30"/>
      <c r="E1408" s="48"/>
      <c r="H1408" s="31"/>
    </row>
    <row r="1409" spans="1:8" s="3" customFormat="1">
      <c r="A1409" s="10"/>
      <c r="B1409" s="21"/>
      <c r="C1409" s="21"/>
      <c r="D1409" s="30"/>
      <c r="E1409" s="48"/>
      <c r="H1409" s="31"/>
    </row>
    <row r="1410" spans="1:8" s="3" customFormat="1">
      <c r="A1410" s="10"/>
      <c r="B1410" s="21"/>
      <c r="C1410" s="21"/>
      <c r="D1410" s="30"/>
      <c r="E1410" s="48"/>
      <c r="H1410" s="31"/>
    </row>
    <row r="1411" spans="1:8" s="3" customFormat="1">
      <c r="A1411" s="10"/>
      <c r="B1411" s="21"/>
      <c r="C1411" s="21"/>
      <c r="D1411" s="30"/>
      <c r="E1411" s="48"/>
      <c r="H1411" s="31"/>
    </row>
    <row r="1412" spans="1:8" s="3" customFormat="1">
      <c r="A1412" s="10"/>
      <c r="B1412" s="21"/>
      <c r="C1412" s="21"/>
      <c r="D1412" s="30"/>
      <c r="E1412" s="48"/>
      <c r="H1412" s="31"/>
    </row>
    <row r="1413" spans="1:8" s="3" customFormat="1">
      <c r="A1413" s="10"/>
      <c r="B1413" s="21"/>
      <c r="C1413" s="21"/>
      <c r="D1413" s="30"/>
      <c r="E1413" s="48"/>
      <c r="H1413" s="31"/>
    </row>
    <row r="1414" spans="1:8" s="3" customFormat="1">
      <c r="A1414" s="10"/>
      <c r="B1414" s="21"/>
      <c r="C1414" s="21"/>
      <c r="D1414" s="30"/>
      <c r="E1414" s="48"/>
      <c r="H1414" s="31"/>
    </row>
    <row r="1415" spans="1:8" s="3" customFormat="1">
      <c r="A1415" s="10"/>
      <c r="B1415" s="21"/>
      <c r="C1415" s="21"/>
      <c r="D1415" s="30"/>
      <c r="E1415" s="48"/>
      <c r="H1415" s="31"/>
    </row>
    <row r="1416" spans="1:8" s="3" customFormat="1">
      <c r="A1416" s="10"/>
      <c r="B1416" s="21"/>
      <c r="C1416" s="21"/>
      <c r="D1416" s="30"/>
      <c r="E1416" s="48"/>
      <c r="H1416" s="31"/>
    </row>
    <row r="1417" spans="1:8" s="3" customFormat="1">
      <c r="A1417" s="10"/>
      <c r="B1417" s="21"/>
      <c r="C1417" s="21"/>
      <c r="D1417" s="30"/>
      <c r="E1417" s="48"/>
      <c r="H1417" s="31"/>
    </row>
    <row r="1418" spans="1:8" s="3" customFormat="1">
      <c r="A1418" s="10"/>
      <c r="B1418" s="21"/>
      <c r="C1418" s="21"/>
      <c r="D1418" s="30"/>
      <c r="E1418" s="48"/>
      <c r="H1418" s="31"/>
    </row>
    <row r="1419" spans="1:8" s="3" customFormat="1">
      <c r="A1419" s="10"/>
      <c r="B1419" s="21"/>
      <c r="C1419" s="21"/>
      <c r="D1419" s="30"/>
      <c r="E1419" s="48"/>
      <c r="H1419" s="31"/>
    </row>
    <row r="1420" spans="1:8" s="3" customFormat="1">
      <c r="A1420" s="10"/>
      <c r="B1420" s="21"/>
      <c r="C1420" s="21"/>
      <c r="D1420" s="30"/>
      <c r="E1420" s="48"/>
      <c r="H1420" s="31"/>
    </row>
    <row r="1421" spans="1:8" s="3" customFormat="1">
      <c r="A1421" s="10"/>
      <c r="B1421" s="21"/>
      <c r="C1421" s="21"/>
      <c r="D1421" s="30"/>
      <c r="E1421" s="48"/>
      <c r="H1421" s="31"/>
    </row>
    <row r="1422" spans="1:8" s="3" customFormat="1">
      <c r="A1422" s="10"/>
      <c r="B1422" s="21"/>
      <c r="C1422" s="21"/>
      <c r="D1422" s="30"/>
      <c r="E1422" s="48"/>
      <c r="H1422" s="31"/>
    </row>
    <row r="1423" spans="1:8" s="3" customFormat="1">
      <c r="A1423" s="10"/>
      <c r="B1423" s="21"/>
      <c r="C1423" s="21"/>
      <c r="D1423" s="30"/>
      <c r="E1423" s="48"/>
      <c r="H1423" s="31"/>
    </row>
    <row r="1424" spans="1:8" s="3" customFormat="1">
      <c r="A1424" s="10"/>
      <c r="B1424" s="21"/>
      <c r="C1424" s="21"/>
      <c r="D1424" s="30"/>
      <c r="E1424" s="48"/>
      <c r="H1424" s="31"/>
    </row>
    <row r="1425" spans="1:8" s="3" customFormat="1">
      <c r="A1425" s="10"/>
      <c r="B1425" s="21"/>
      <c r="C1425" s="21"/>
      <c r="D1425" s="30"/>
      <c r="E1425" s="48"/>
      <c r="H1425" s="31"/>
    </row>
    <row r="1426" spans="1:8" s="3" customFormat="1">
      <c r="A1426" s="10"/>
      <c r="B1426" s="21"/>
      <c r="C1426" s="21"/>
      <c r="D1426" s="30"/>
      <c r="E1426" s="48"/>
      <c r="H1426" s="31"/>
    </row>
    <row r="1427" spans="1:8" s="3" customFormat="1">
      <c r="A1427" s="10"/>
      <c r="B1427" s="21"/>
      <c r="C1427" s="21"/>
      <c r="D1427" s="30"/>
      <c r="E1427" s="48"/>
      <c r="H1427" s="31"/>
    </row>
    <row r="1428" spans="1:8" s="3" customFormat="1">
      <c r="A1428" s="10"/>
      <c r="B1428" s="21"/>
      <c r="C1428" s="21"/>
      <c r="D1428" s="30"/>
      <c r="E1428" s="48"/>
      <c r="H1428" s="31"/>
    </row>
    <row r="1429" spans="1:8" s="3" customFormat="1">
      <c r="A1429" s="10"/>
      <c r="B1429" s="21"/>
      <c r="C1429" s="21"/>
      <c r="D1429" s="30"/>
      <c r="E1429" s="48"/>
      <c r="H1429" s="31"/>
    </row>
    <row r="1430" spans="1:8" s="3" customFormat="1">
      <c r="A1430" s="10"/>
      <c r="B1430" s="21"/>
      <c r="C1430" s="21"/>
      <c r="D1430" s="30"/>
      <c r="E1430" s="48"/>
      <c r="H1430" s="31"/>
    </row>
    <row r="1431" spans="1:8" s="3" customFormat="1">
      <c r="A1431" s="10"/>
      <c r="B1431" s="21"/>
      <c r="C1431" s="21"/>
      <c r="D1431" s="30"/>
      <c r="E1431" s="48"/>
      <c r="H1431" s="31"/>
    </row>
    <row r="1432" spans="1:8" s="3" customFormat="1">
      <c r="A1432" s="10"/>
      <c r="B1432" s="21"/>
      <c r="C1432" s="21"/>
      <c r="D1432" s="30"/>
      <c r="E1432" s="48"/>
      <c r="H1432" s="31"/>
    </row>
    <row r="1433" spans="1:8" s="3" customFormat="1">
      <c r="A1433" s="10"/>
      <c r="B1433" s="21"/>
      <c r="C1433" s="21"/>
      <c r="D1433" s="30"/>
      <c r="E1433" s="48"/>
      <c r="H1433" s="31"/>
    </row>
    <row r="1434" spans="1:8" s="3" customFormat="1">
      <c r="A1434" s="10"/>
      <c r="B1434" s="21"/>
      <c r="C1434" s="21"/>
      <c r="D1434" s="30"/>
      <c r="E1434" s="48"/>
      <c r="H1434" s="31"/>
    </row>
    <row r="1435" spans="1:8" s="3" customFormat="1">
      <c r="A1435" s="10"/>
      <c r="B1435" s="21"/>
      <c r="C1435" s="21"/>
      <c r="D1435" s="30"/>
      <c r="E1435" s="48"/>
      <c r="H1435" s="31"/>
    </row>
    <row r="1436" spans="1:8" s="3" customFormat="1">
      <c r="A1436" s="10"/>
      <c r="B1436" s="21"/>
      <c r="C1436" s="21"/>
      <c r="D1436" s="30"/>
      <c r="E1436" s="48"/>
      <c r="H1436" s="31"/>
    </row>
    <row r="1437" spans="1:8" s="3" customFormat="1">
      <c r="A1437" s="10"/>
      <c r="B1437" s="21"/>
      <c r="C1437" s="21"/>
      <c r="D1437" s="30"/>
      <c r="E1437" s="48"/>
      <c r="H1437" s="31"/>
    </row>
    <row r="1438" spans="1:8" s="3" customFormat="1">
      <c r="A1438" s="10"/>
      <c r="B1438" s="21"/>
      <c r="C1438" s="21"/>
      <c r="D1438" s="30"/>
      <c r="E1438" s="48"/>
      <c r="H1438" s="31"/>
    </row>
    <row r="1439" spans="1:8" s="3" customFormat="1">
      <c r="A1439" s="10"/>
      <c r="B1439" s="21"/>
      <c r="C1439" s="21"/>
      <c r="D1439" s="30"/>
      <c r="E1439" s="48"/>
      <c r="H1439" s="31"/>
    </row>
    <row r="1440" spans="1:8" s="3" customFormat="1">
      <c r="A1440" s="10"/>
      <c r="B1440" s="21"/>
      <c r="C1440" s="21"/>
      <c r="D1440" s="30"/>
      <c r="E1440" s="48"/>
      <c r="H1440" s="31"/>
    </row>
    <row r="1441" spans="1:8" s="3" customFormat="1">
      <c r="A1441" s="10"/>
      <c r="B1441" s="21"/>
      <c r="C1441" s="21"/>
      <c r="D1441" s="30"/>
      <c r="E1441" s="48"/>
      <c r="H1441" s="31"/>
    </row>
    <row r="1442" spans="1:8" s="3" customFormat="1">
      <c r="A1442" s="10"/>
      <c r="B1442" s="21"/>
      <c r="C1442" s="21"/>
      <c r="D1442" s="30"/>
      <c r="E1442" s="48"/>
      <c r="H1442" s="31"/>
    </row>
    <row r="1443" spans="1:8" s="3" customFormat="1">
      <c r="A1443" s="10"/>
      <c r="B1443" s="21"/>
      <c r="C1443" s="21"/>
      <c r="D1443" s="30"/>
      <c r="E1443" s="48"/>
      <c r="H1443" s="31"/>
    </row>
    <row r="1444" spans="1:8" s="3" customFormat="1">
      <c r="A1444" s="10"/>
      <c r="B1444" s="21"/>
      <c r="C1444" s="21"/>
      <c r="D1444" s="30"/>
      <c r="E1444" s="48"/>
      <c r="H1444" s="31"/>
    </row>
    <row r="1445" spans="1:8" s="3" customFormat="1">
      <c r="A1445" s="10"/>
      <c r="B1445" s="21"/>
      <c r="C1445" s="21"/>
      <c r="D1445" s="30"/>
      <c r="E1445" s="48"/>
      <c r="H1445" s="31"/>
    </row>
    <row r="1446" spans="1:8" s="3" customFormat="1">
      <c r="A1446" s="10"/>
      <c r="B1446" s="21"/>
      <c r="C1446" s="21"/>
      <c r="D1446" s="30"/>
      <c r="E1446" s="48"/>
      <c r="H1446" s="31"/>
    </row>
    <row r="1447" spans="1:8" s="3" customFormat="1">
      <c r="A1447" s="10"/>
      <c r="B1447" s="21"/>
      <c r="C1447" s="21"/>
      <c r="D1447" s="30"/>
      <c r="E1447" s="48"/>
      <c r="H1447" s="31"/>
    </row>
    <row r="1448" spans="1:8" s="3" customFormat="1">
      <c r="A1448" s="10"/>
      <c r="B1448" s="21"/>
      <c r="C1448" s="21"/>
      <c r="D1448" s="30"/>
      <c r="E1448" s="48"/>
      <c r="H1448" s="31"/>
    </row>
    <row r="1449" spans="1:8" s="3" customFormat="1">
      <c r="A1449" s="10"/>
      <c r="B1449" s="21"/>
      <c r="C1449" s="21"/>
      <c r="D1449" s="30"/>
      <c r="E1449" s="48"/>
      <c r="H1449" s="31"/>
    </row>
    <row r="1450" spans="1:8" s="3" customFormat="1">
      <c r="A1450" s="10"/>
      <c r="B1450" s="21"/>
      <c r="C1450" s="21"/>
      <c r="D1450" s="30"/>
      <c r="E1450" s="48"/>
      <c r="H1450" s="31"/>
    </row>
    <row r="1451" spans="1:8" s="3" customFormat="1">
      <c r="A1451" s="10"/>
      <c r="B1451" s="21"/>
      <c r="C1451" s="21"/>
      <c r="D1451" s="30"/>
      <c r="E1451" s="48"/>
      <c r="H1451" s="31"/>
    </row>
    <row r="1452" spans="1:8" s="3" customFormat="1">
      <c r="A1452" s="10"/>
      <c r="B1452" s="21"/>
      <c r="C1452" s="21"/>
      <c r="D1452" s="30"/>
      <c r="E1452" s="48"/>
      <c r="H1452" s="31"/>
    </row>
    <row r="1453" spans="1:8" s="3" customFormat="1">
      <c r="A1453" s="10"/>
      <c r="B1453" s="21"/>
      <c r="C1453" s="21"/>
      <c r="D1453" s="30"/>
      <c r="E1453" s="48"/>
      <c r="H1453" s="31"/>
    </row>
    <row r="1454" spans="1:8" s="3" customFormat="1">
      <c r="A1454" s="10"/>
      <c r="B1454" s="21"/>
      <c r="C1454" s="21"/>
      <c r="D1454" s="30"/>
      <c r="E1454" s="48"/>
      <c r="H1454" s="31"/>
    </row>
    <row r="1455" spans="1:8" s="3" customFormat="1">
      <c r="A1455" s="10"/>
      <c r="B1455" s="21"/>
      <c r="C1455" s="21"/>
      <c r="D1455" s="30"/>
      <c r="E1455" s="48"/>
      <c r="H1455" s="31"/>
    </row>
    <row r="1456" spans="1:8" s="3" customFormat="1">
      <c r="A1456" s="10"/>
      <c r="B1456" s="21"/>
      <c r="C1456" s="21"/>
      <c r="D1456" s="30"/>
      <c r="E1456" s="48"/>
      <c r="H1456" s="31"/>
    </row>
    <row r="1457" spans="1:8" s="3" customFormat="1">
      <c r="A1457" s="10"/>
      <c r="B1457" s="21"/>
      <c r="C1457" s="21"/>
      <c r="D1457" s="30"/>
      <c r="E1457" s="48"/>
      <c r="H1457" s="31"/>
    </row>
    <row r="1458" spans="1:8" s="3" customFormat="1">
      <c r="A1458" s="10"/>
      <c r="B1458" s="21"/>
      <c r="C1458" s="21"/>
      <c r="D1458" s="30"/>
      <c r="E1458" s="48"/>
      <c r="H1458" s="31"/>
    </row>
    <row r="1459" spans="1:8" s="3" customFormat="1">
      <c r="A1459" s="10"/>
      <c r="B1459" s="21"/>
      <c r="C1459" s="21"/>
      <c r="D1459" s="30"/>
      <c r="E1459" s="48"/>
      <c r="H1459" s="31"/>
    </row>
    <row r="1460" spans="1:8" s="3" customFormat="1">
      <c r="A1460" s="10"/>
      <c r="B1460" s="21"/>
      <c r="C1460" s="21"/>
      <c r="D1460" s="30"/>
      <c r="E1460" s="48"/>
      <c r="H1460" s="31"/>
    </row>
    <row r="1461" spans="1:8" s="3" customFormat="1">
      <c r="A1461" s="10"/>
      <c r="B1461" s="21"/>
      <c r="C1461" s="21"/>
      <c r="D1461" s="30"/>
      <c r="E1461" s="48"/>
      <c r="H1461" s="31"/>
    </row>
    <row r="1462" spans="1:8" s="3" customFormat="1">
      <c r="A1462" s="10"/>
      <c r="B1462" s="21"/>
      <c r="C1462" s="21"/>
      <c r="D1462" s="30"/>
      <c r="E1462" s="48"/>
      <c r="H1462" s="31"/>
    </row>
    <row r="1463" spans="1:8" s="3" customFormat="1">
      <c r="A1463" s="10"/>
      <c r="B1463" s="21"/>
      <c r="C1463" s="21"/>
      <c r="D1463" s="30"/>
      <c r="E1463" s="48"/>
      <c r="H1463" s="31"/>
    </row>
    <row r="1464" spans="1:8" s="3" customFormat="1">
      <c r="A1464" s="10"/>
      <c r="B1464" s="21"/>
      <c r="C1464" s="21"/>
      <c r="D1464" s="30"/>
      <c r="E1464" s="48"/>
      <c r="H1464" s="31"/>
    </row>
    <row r="1465" spans="1:8" s="3" customFormat="1">
      <c r="A1465" s="10"/>
      <c r="B1465" s="21"/>
      <c r="C1465" s="21"/>
      <c r="D1465" s="30"/>
      <c r="E1465" s="48"/>
      <c r="H1465" s="31"/>
    </row>
    <row r="1466" spans="1:8" s="3" customFormat="1">
      <c r="A1466" s="10"/>
      <c r="B1466" s="21"/>
      <c r="C1466" s="21"/>
      <c r="D1466" s="30"/>
      <c r="E1466" s="48"/>
      <c r="H1466" s="31"/>
    </row>
    <row r="1467" spans="1:8" s="3" customFormat="1">
      <c r="A1467" s="10"/>
      <c r="B1467" s="21"/>
      <c r="C1467" s="21"/>
      <c r="D1467" s="30"/>
      <c r="E1467" s="48"/>
      <c r="H1467" s="31"/>
    </row>
    <row r="1468" spans="1:8" s="3" customFormat="1">
      <c r="A1468" s="10"/>
      <c r="B1468" s="21"/>
      <c r="C1468" s="21"/>
      <c r="D1468" s="30"/>
      <c r="E1468" s="48"/>
      <c r="H1468" s="31"/>
    </row>
    <row r="1469" spans="1:8" s="3" customFormat="1">
      <c r="A1469" s="10"/>
      <c r="B1469" s="21"/>
      <c r="C1469" s="21"/>
      <c r="D1469" s="30"/>
      <c r="E1469" s="48"/>
      <c r="H1469" s="31"/>
    </row>
    <row r="1470" spans="1:8" s="3" customFormat="1">
      <c r="A1470" s="10"/>
      <c r="B1470" s="21"/>
      <c r="C1470" s="21"/>
      <c r="D1470" s="30"/>
      <c r="E1470" s="48"/>
      <c r="H1470" s="31"/>
    </row>
    <row r="1471" spans="1:8" s="3" customFormat="1">
      <c r="A1471" s="10"/>
      <c r="B1471" s="21"/>
      <c r="C1471" s="21"/>
      <c r="D1471" s="30"/>
      <c r="E1471" s="48"/>
      <c r="H1471" s="31"/>
    </row>
    <row r="1472" spans="1:8" s="3" customFormat="1">
      <c r="A1472" s="10"/>
      <c r="B1472" s="21"/>
      <c r="C1472" s="21"/>
      <c r="D1472" s="30"/>
      <c r="E1472" s="48"/>
      <c r="H1472" s="31"/>
    </row>
    <row r="1473" spans="1:8" s="3" customFormat="1">
      <c r="A1473" s="10"/>
      <c r="B1473" s="21"/>
      <c r="C1473" s="21"/>
      <c r="D1473" s="30"/>
      <c r="E1473" s="48"/>
      <c r="H1473" s="31"/>
    </row>
    <row r="1474" spans="1:8" s="3" customFormat="1">
      <c r="A1474" s="10"/>
      <c r="B1474" s="21"/>
      <c r="C1474" s="21"/>
      <c r="D1474" s="30"/>
      <c r="E1474" s="48"/>
      <c r="H1474" s="31"/>
    </row>
    <row r="1475" spans="1:8" s="3" customFormat="1">
      <c r="A1475" s="10"/>
      <c r="B1475" s="21"/>
      <c r="C1475" s="21"/>
      <c r="D1475" s="30"/>
      <c r="E1475" s="48"/>
      <c r="H1475" s="31"/>
    </row>
    <row r="1476" spans="1:8" s="3" customFormat="1">
      <c r="A1476" s="10"/>
      <c r="B1476" s="21"/>
      <c r="C1476" s="21"/>
      <c r="D1476" s="30"/>
      <c r="E1476" s="48"/>
      <c r="H1476" s="31"/>
    </row>
    <row r="1477" spans="1:8" s="3" customFormat="1">
      <c r="A1477" s="10"/>
      <c r="B1477" s="21"/>
      <c r="C1477" s="21"/>
      <c r="D1477" s="30"/>
      <c r="E1477" s="48"/>
      <c r="H1477" s="31"/>
    </row>
    <row r="1478" spans="1:8" s="3" customFormat="1">
      <c r="A1478" s="10"/>
      <c r="B1478" s="21"/>
      <c r="C1478" s="21"/>
      <c r="D1478" s="30"/>
      <c r="E1478" s="48"/>
      <c r="H1478" s="31"/>
    </row>
    <row r="1479" spans="1:8" s="3" customFormat="1">
      <c r="A1479" s="10"/>
      <c r="B1479" s="21"/>
      <c r="C1479" s="21"/>
      <c r="D1479" s="30"/>
      <c r="E1479" s="48"/>
      <c r="H1479" s="31"/>
    </row>
    <row r="1480" spans="1:8" s="3" customFormat="1">
      <c r="A1480" s="10"/>
      <c r="B1480" s="21"/>
      <c r="C1480" s="21"/>
      <c r="D1480" s="30"/>
      <c r="E1480" s="48"/>
      <c r="H1480" s="31"/>
    </row>
    <row r="1481" spans="1:8" s="3" customFormat="1">
      <c r="A1481" s="10"/>
      <c r="B1481" s="21"/>
      <c r="C1481" s="21"/>
      <c r="D1481" s="30"/>
      <c r="E1481" s="48"/>
      <c r="H1481" s="31"/>
    </row>
    <row r="1482" spans="1:8" s="3" customFormat="1">
      <c r="A1482" s="10"/>
      <c r="B1482" s="21"/>
      <c r="C1482" s="21"/>
      <c r="D1482" s="30"/>
      <c r="E1482" s="48"/>
      <c r="H1482" s="31"/>
    </row>
    <row r="1483" spans="1:8" s="3" customFormat="1">
      <c r="A1483" s="10"/>
      <c r="B1483" s="21"/>
      <c r="C1483" s="21"/>
      <c r="D1483" s="30"/>
      <c r="E1483" s="48"/>
      <c r="H1483" s="31"/>
    </row>
    <row r="1484" spans="1:8" s="3" customFormat="1">
      <c r="A1484" s="10"/>
      <c r="B1484" s="21"/>
      <c r="C1484" s="21"/>
      <c r="D1484" s="30"/>
      <c r="E1484" s="48"/>
      <c r="H1484" s="31"/>
    </row>
    <row r="1485" spans="1:8" s="3" customFormat="1">
      <c r="A1485" s="10"/>
      <c r="B1485" s="21"/>
      <c r="C1485" s="21"/>
      <c r="D1485" s="30"/>
      <c r="E1485" s="48"/>
      <c r="H1485" s="31"/>
    </row>
    <row r="1486" spans="1:8" s="3" customFormat="1">
      <c r="A1486" s="10"/>
      <c r="B1486" s="21"/>
      <c r="C1486" s="21"/>
      <c r="D1486" s="30"/>
      <c r="E1486" s="48"/>
      <c r="H1486" s="31"/>
    </row>
    <row r="1487" spans="1:8" s="3" customFormat="1">
      <c r="A1487" s="10"/>
      <c r="B1487" s="21"/>
      <c r="C1487" s="21"/>
      <c r="D1487" s="30"/>
      <c r="E1487" s="48"/>
      <c r="H1487" s="31"/>
    </row>
    <row r="1488" spans="1:8" s="3" customFormat="1">
      <c r="A1488" s="10"/>
      <c r="B1488" s="21"/>
      <c r="C1488" s="21"/>
      <c r="D1488" s="30"/>
      <c r="E1488" s="48"/>
      <c r="H1488" s="31"/>
    </row>
    <row r="1489" spans="1:8" s="3" customFormat="1">
      <c r="A1489" s="10"/>
      <c r="B1489" s="21"/>
      <c r="C1489" s="21"/>
      <c r="D1489" s="30"/>
      <c r="E1489" s="48"/>
      <c r="H1489" s="31"/>
    </row>
    <row r="1490" spans="1:8" s="3" customFormat="1">
      <c r="A1490" s="10"/>
      <c r="B1490" s="21"/>
      <c r="C1490" s="21"/>
      <c r="D1490" s="30"/>
      <c r="E1490" s="48"/>
      <c r="H1490" s="31"/>
    </row>
    <row r="1491" spans="1:8" s="3" customFormat="1">
      <c r="A1491" s="10"/>
      <c r="B1491" s="21"/>
      <c r="C1491" s="21"/>
      <c r="D1491" s="30"/>
      <c r="E1491" s="48"/>
      <c r="H1491" s="31"/>
    </row>
    <row r="1492" spans="1:8" s="3" customFormat="1">
      <c r="A1492" s="10"/>
      <c r="B1492" s="21"/>
      <c r="C1492" s="21"/>
      <c r="D1492" s="30"/>
      <c r="E1492" s="48"/>
      <c r="H1492" s="31"/>
    </row>
    <row r="1493" spans="1:8" s="3" customFormat="1">
      <c r="A1493" s="10"/>
      <c r="B1493" s="21"/>
      <c r="C1493" s="21"/>
      <c r="D1493" s="30"/>
      <c r="E1493" s="48"/>
      <c r="H1493" s="31"/>
    </row>
    <row r="1494" spans="1:8" s="3" customFormat="1">
      <c r="A1494" s="10"/>
      <c r="B1494" s="21"/>
      <c r="C1494" s="21"/>
      <c r="D1494" s="30"/>
      <c r="E1494" s="48"/>
      <c r="H1494" s="31"/>
    </row>
    <row r="1495" spans="1:8" s="3" customFormat="1">
      <c r="A1495" s="10"/>
      <c r="B1495" s="21"/>
      <c r="C1495" s="21"/>
      <c r="D1495" s="30"/>
      <c r="E1495" s="48"/>
      <c r="H1495" s="31"/>
    </row>
    <row r="1496" spans="1:8" s="3" customFormat="1">
      <c r="A1496" s="10"/>
      <c r="B1496" s="21"/>
      <c r="C1496" s="21"/>
      <c r="D1496" s="30"/>
      <c r="E1496" s="48"/>
      <c r="H1496" s="31"/>
    </row>
    <row r="1497" spans="1:8" s="3" customFormat="1">
      <c r="A1497" s="10"/>
      <c r="B1497" s="21"/>
      <c r="C1497" s="21"/>
      <c r="D1497" s="30"/>
      <c r="E1497" s="48"/>
      <c r="H1497" s="31"/>
    </row>
    <row r="1498" spans="1:8" s="3" customFormat="1">
      <c r="A1498" s="10"/>
      <c r="B1498" s="21"/>
      <c r="C1498" s="21"/>
      <c r="D1498" s="30"/>
      <c r="E1498" s="48"/>
      <c r="H1498" s="31"/>
    </row>
    <row r="1499" spans="1:8" s="3" customFormat="1">
      <c r="A1499" s="10"/>
      <c r="B1499" s="21"/>
      <c r="C1499" s="21"/>
      <c r="D1499" s="30"/>
      <c r="E1499" s="48"/>
      <c r="H1499" s="31"/>
    </row>
    <row r="1500" spans="1:8" s="3" customFormat="1">
      <c r="A1500" s="10"/>
      <c r="B1500" s="21"/>
      <c r="C1500" s="21"/>
      <c r="D1500" s="30"/>
      <c r="E1500" s="48"/>
      <c r="H1500" s="31"/>
    </row>
    <row r="1501" spans="1:8" s="3" customFormat="1">
      <c r="A1501" s="10"/>
      <c r="B1501" s="21"/>
      <c r="C1501" s="21"/>
      <c r="D1501" s="30"/>
      <c r="E1501" s="48"/>
      <c r="H1501" s="31"/>
    </row>
    <row r="1502" spans="1:8" s="3" customFormat="1">
      <c r="A1502" s="10"/>
      <c r="B1502" s="21"/>
      <c r="C1502" s="21"/>
      <c r="D1502" s="30"/>
      <c r="E1502" s="48"/>
      <c r="H1502" s="31"/>
    </row>
    <row r="1503" spans="1:8" s="3" customFormat="1">
      <c r="A1503" s="10"/>
      <c r="B1503" s="21"/>
      <c r="C1503" s="21"/>
      <c r="D1503" s="30"/>
      <c r="E1503" s="48"/>
      <c r="H1503" s="31"/>
    </row>
    <row r="1504" spans="1:8" s="3" customFormat="1">
      <c r="A1504" s="10"/>
      <c r="B1504" s="21"/>
      <c r="C1504" s="21"/>
      <c r="D1504" s="30"/>
      <c r="E1504" s="48"/>
      <c r="H1504" s="31"/>
    </row>
    <row r="1505" spans="1:8" s="3" customFormat="1">
      <c r="A1505" s="10"/>
      <c r="B1505" s="21"/>
      <c r="C1505" s="21"/>
      <c r="D1505" s="30"/>
      <c r="E1505" s="48"/>
      <c r="H1505" s="31"/>
    </row>
    <row r="1506" spans="1:8" s="3" customFormat="1">
      <c r="A1506" s="10"/>
      <c r="B1506" s="21"/>
      <c r="C1506" s="21"/>
      <c r="D1506" s="30"/>
      <c r="E1506" s="48"/>
      <c r="H1506" s="31"/>
    </row>
    <row r="1507" spans="1:8" s="3" customFormat="1">
      <c r="A1507" s="10"/>
      <c r="B1507" s="21"/>
      <c r="C1507" s="21"/>
      <c r="D1507" s="30"/>
      <c r="E1507" s="48"/>
      <c r="H1507" s="31"/>
    </row>
    <row r="1508" spans="1:8" s="3" customFormat="1">
      <c r="A1508" s="10"/>
      <c r="B1508" s="21"/>
      <c r="C1508" s="21"/>
      <c r="D1508" s="30"/>
      <c r="E1508" s="48"/>
      <c r="H1508" s="31"/>
    </row>
    <row r="1509" spans="1:8" s="3" customFormat="1">
      <c r="A1509" s="10"/>
      <c r="B1509" s="21"/>
      <c r="C1509" s="21"/>
      <c r="D1509" s="30"/>
      <c r="E1509" s="48"/>
      <c r="H1509" s="31"/>
    </row>
    <row r="1510" spans="1:8" s="3" customFormat="1">
      <c r="A1510" s="10"/>
      <c r="B1510" s="21"/>
      <c r="C1510" s="21"/>
      <c r="D1510" s="30"/>
      <c r="E1510" s="48"/>
      <c r="H1510" s="31"/>
    </row>
    <row r="1511" spans="1:8" s="3" customFormat="1">
      <c r="A1511" s="10"/>
      <c r="B1511" s="21"/>
      <c r="C1511" s="21"/>
      <c r="D1511" s="30"/>
      <c r="E1511" s="48"/>
      <c r="H1511" s="31"/>
    </row>
    <row r="1512" spans="1:8" s="3" customFormat="1">
      <c r="A1512" s="10"/>
      <c r="B1512" s="21"/>
      <c r="C1512" s="21"/>
      <c r="D1512" s="30"/>
      <c r="E1512" s="48"/>
      <c r="H1512" s="31"/>
    </row>
    <row r="1513" spans="1:8" s="3" customFormat="1">
      <c r="A1513" s="10"/>
      <c r="B1513" s="21"/>
      <c r="C1513" s="21"/>
      <c r="D1513" s="30"/>
      <c r="E1513" s="48"/>
      <c r="H1513" s="31"/>
    </row>
    <row r="1514" spans="1:8" s="3" customFormat="1">
      <c r="A1514" s="10"/>
      <c r="B1514" s="21"/>
      <c r="C1514" s="21"/>
      <c r="D1514" s="30"/>
      <c r="E1514" s="48"/>
      <c r="H1514" s="31"/>
    </row>
    <row r="1515" spans="1:8" s="3" customFormat="1">
      <c r="A1515" s="10"/>
      <c r="B1515" s="21"/>
      <c r="C1515" s="21"/>
      <c r="D1515" s="30"/>
      <c r="E1515" s="48"/>
      <c r="H1515" s="31"/>
    </row>
    <row r="1516" spans="1:8" s="3" customFormat="1">
      <c r="A1516" s="10"/>
      <c r="B1516" s="21"/>
      <c r="C1516" s="21"/>
      <c r="D1516" s="30"/>
      <c r="E1516" s="48"/>
      <c r="H1516" s="31"/>
    </row>
    <row r="1517" spans="1:8" s="3" customFormat="1">
      <c r="A1517" s="10"/>
      <c r="B1517" s="21"/>
      <c r="C1517" s="21"/>
      <c r="D1517" s="30"/>
      <c r="E1517" s="48"/>
      <c r="H1517" s="31"/>
    </row>
    <row r="1518" spans="1:8" s="3" customFormat="1">
      <c r="A1518" s="10"/>
      <c r="B1518" s="21"/>
      <c r="C1518" s="21"/>
      <c r="D1518" s="30"/>
      <c r="E1518" s="48"/>
      <c r="H1518" s="31"/>
    </row>
    <row r="1519" spans="1:8" s="3" customFormat="1">
      <c r="A1519" s="10"/>
      <c r="B1519" s="21"/>
      <c r="C1519" s="21"/>
      <c r="D1519" s="30"/>
      <c r="E1519" s="48"/>
      <c r="H1519" s="31"/>
    </row>
    <row r="1520" spans="1:8" s="3" customFormat="1">
      <c r="A1520" s="10"/>
      <c r="B1520" s="21"/>
      <c r="C1520" s="21"/>
      <c r="D1520" s="30"/>
      <c r="E1520" s="48"/>
      <c r="H1520" s="31"/>
    </row>
    <row r="1521" spans="1:8" s="3" customFormat="1">
      <c r="A1521" s="10"/>
      <c r="B1521" s="21"/>
      <c r="C1521" s="21"/>
      <c r="D1521" s="30"/>
      <c r="E1521" s="48"/>
      <c r="H1521" s="31"/>
    </row>
    <row r="1522" spans="1:8" s="3" customFormat="1">
      <c r="A1522" s="10"/>
      <c r="B1522" s="21"/>
      <c r="C1522" s="21"/>
      <c r="D1522" s="30"/>
      <c r="E1522" s="48"/>
      <c r="H1522" s="31"/>
    </row>
    <row r="1523" spans="1:8" s="3" customFormat="1">
      <c r="A1523" s="10"/>
      <c r="B1523" s="21"/>
      <c r="C1523" s="21"/>
      <c r="D1523" s="30"/>
      <c r="E1523" s="48"/>
      <c r="H1523" s="31"/>
    </row>
    <row r="1524" spans="1:8" s="3" customFormat="1">
      <c r="A1524" s="10"/>
      <c r="B1524" s="21"/>
      <c r="C1524" s="21"/>
      <c r="D1524" s="30"/>
      <c r="E1524" s="48"/>
      <c r="H1524" s="31"/>
    </row>
    <row r="1525" spans="1:8" s="3" customFormat="1">
      <c r="A1525" s="10"/>
      <c r="B1525" s="21"/>
      <c r="C1525" s="21"/>
      <c r="D1525" s="30"/>
      <c r="E1525" s="48"/>
      <c r="H1525" s="31"/>
    </row>
    <row r="1526" spans="1:8" s="3" customFormat="1">
      <c r="A1526" s="10"/>
      <c r="B1526" s="21"/>
      <c r="C1526" s="21"/>
      <c r="D1526" s="30"/>
      <c r="E1526" s="48"/>
      <c r="H1526" s="31"/>
    </row>
    <row r="1527" spans="1:8" s="3" customFormat="1">
      <c r="A1527" s="10"/>
      <c r="B1527" s="21"/>
      <c r="C1527" s="21"/>
      <c r="D1527" s="30"/>
      <c r="E1527" s="48"/>
      <c r="H1527" s="31"/>
    </row>
    <row r="1528" spans="1:8" s="3" customFormat="1">
      <c r="A1528" s="10"/>
      <c r="B1528" s="21"/>
      <c r="C1528" s="21"/>
      <c r="D1528" s="30"/>
      <c r="E1528" s="48"/>
      <c r="H1528" s="31"/>
    </row>
    <row r="1529" spans="1:8" s="3" customFormat="1">
      <c r="A1529" s="10"/>
      <c r="B1529" s="21"/>
      <c r="C1529" s="21"/>
      <c r="D1529" s="30"/>
      <c r="E1529" s="48"/>
      <c r="H1529" s="31"/>
    </row>
    <row r="1530" spans="1:8" s="3" customFormat="1">
      <c r="A1530" s="10"/>
      <c r="B1530" s="21"/>
      <c r="C1530" s="21"/>
      <c r="D1530" s="30"/>
      <c r="E1530" s="48"/>
      <c r="H1530" s="31"/>
    </row>
    <row r="1531" spans="1:8" s="3" customFormat="1">
      <c r="A1531" s="10"/>
      <c r="B1531" s="21"/>
      <c r="C1531" s="21"/>
      <c r="D1531" s="30"/>
      <c r="E1531" s="48"/>
      <c r="H1531" s="31"/>
    </row>
    <row r="1532" spans="1:8" s="3" customFormat="1">
      <c r="A1532" s="10"/>
      <c r="B1532" s="21"/>
      <c r="C1532" s="21"/>
      <c r="D1532" s="30"/>
      <c r="E1532" s="48"/>
      <c r="H1532" s="31"/>
    </row>
    <row r="1533" spans="1:8" s="3" customFormat="1">
      <c r="A1533" s="10"/>
      <c r="B1533" s="21"/>
      <c r="C1533" s="21"/>
      <c r="D1533" s="30"/>
      <c r="E1533" s="48"/>
      <c r="H1533" s="31"/>
    </row>
    <row r="1534" spans="1:8" s="3" customFormat="1">
      <c r="A1534" s="10"/>
      <c r="B1534" s="21"/>
      <c r="C1534" s="21"/>
      <c r="D1534" s="30"/>
      <c r="E1534" s="48"/>
      <c r="H1534" s="31"/>
    </row>
    <row r="1535" spans="1:8" s="3" customFormat="1">
      <c r="A1535" s="10"/>
      <c r="B1535" s="21"/>
      <c r="C1535" s="21"/>
      <c r="D1535" s="30"/>
      <c r="E1535" s="48"/>
      <c r="H1535" s="31"/>
    </row>
    <row r="1536" spans="1:8" s="3" customFormat="1">
      <c r="A1536" s="10"/>
      <c r="B1536" s="21"/>
      <c r="C1536" s="21"/>
      <c r="D1536" s="30"/>
      <c r="E1536" s="48"/>
      <c r="H1536" s="31"/>
    </row>
    <row r="1537" spans="1:8" s="3" customFormat="1">
      <c r="A1537" s="10"/>
      <c r="B1537" s="21"/>
      <c r="C1537" s="21"/>
      <c r="D1537" s="30"/>
      <c r="E1537" s="48"/>
      <c r="H1537" s="31"/>
    </row>
    <row r="1538" spans="1:8" s="3" customFormat="1">
      <c r="A1538" s="10"/>
      <c r="B1538" s="21"/>
      <c r="C1538" s="21"/>
      <c r="D1538" s="30"/>
      <c r="E1538" s="48"/>
      <c r="H1538" s="31"/>
    </row>
    <row r="1539" spans="1:8" s="3" customFormat="1">
      <c r="A1539" s="10"/>
      <c r="B1539" s="21"/>
      <c r="C1539" s="21"/>
      <c r="D1539" s="30"/>
      <c r="E1539" s="48"/>
      <c r="H1539" s="31"/>
    </row>
    <row r="1540" spans="1:8" s="3" customFormat="1">
      <c r="A1540" s="10"/>
      <c r="B1540" s="21"/>
      <c r="C1540" s="21"/>
      <c r="D1540" s="30"/>
      <c r="E1540" s="48"/>
      <c r="H1540" s="31"/>
    </row>
    <row r="1541" spans="1:8" s="3" customFormat="1">
      <c r="A1541" s="10"/>
      <c r="B1541" s="21"/>
      <c r="C1541" s="21"/>
      <c r="D1541" s="30"/>
      <c r="E1541" s="48"/>
      <c r="H1541" s="31"/>
    </row>
    <row r="1542" spans="1:8" s="3" customFormat="1">
      <c r="A1542" s="10"/>
      <c r="B1542" s="21"/>
      <c r="C1542" s="21"/>
      <c r="D1542" s="30"/>
      <c r="E1542" s="48"/>
      <c r="H1542" s="31"/>
    </row>
    <row r="1543" spans="1:8" s="3" customFormat="1">
      <c r="A1543" s="10"/>
      <c r="B1543" s="21"/>
      <c r="C1543" s="21"/>
      <c r="D1543" s="30"/>
      <c r="E1543" s="48"/>
      <c r="H1543" s="31"/>
    </row>
    <row r="1544" spans="1:8" s="3" customFormat="1">
      <c r="A1544" s="10"/>
      <c r="B1544" s="21"/>
      <c r="C1544" s="21"/>
      <c r="D1544" s="30"/>
      <c r="E1544" s="48"/>
      <c r="H1544" s="31"/>
    </row>
    <row r="1545" spans="1:8" s="3" customFormat="1">
      <c r="A1545" s="10"/>
      <c r="B1545" s="21"/>
      <c r="C1545" s="21"/>
      <c r="D1545" s="30"/>
      <c r="E1545" s="48"/>
      <c r="H1545" s="31"/>
    </row>
    <row r="1546" spans="1:8" s="3" customFormat="1">
      <c r="A1546" s="10"/>
      <c r="B1546" s="21"/>
      <c r="C1546" s="21"/>
      <c r="D1546" s="30"/>
      <c r="E1546" s="48"/>
      <c r="H1546" s="31"/>
    </row>
    <row r="1547" spans="1:8" s="3" customFormat="1">
      <c r="A1547" s="10"/>
      <c r="B1547" s="21"/>
      <c r="C1547" s="21"/>
      <c r="D1547" s="30"/>
      <c r="E1547" s="48"/>
      <c r="H1547" s="31"/>
    </row>
    <row r="1548" spans="1:8" s="3" customFormat="1">
      <c r="A1548" s="10"/>
      <c r="B1548" s="21"/>
      <c r="C1548" s="21"/>
      <c r="D1548" s="30"/>
      <c r="E1548" s="48"/>
      <c r="H1548" s="31"/>
    </row>
    <row r="1549" spans="1:8" s="3" customFormat="1">
      <c r="A1549" s="10"/>
      <c r="B1549" s="21"/>
      <c r="C1549" s="21"/>
      <c r="D1549" s="30"/>
      <c r="E1549" s="48"/>
      <c r="H1549" s="31"/>
    </row>
    <row r="1550" spans="1:8" s="3" customFormat="1">
      <c r="A1550" s="10"/>
      <c r="B1550" s="21"/>
      <c r="C1550" s="21"/>
      <c r="D1550" s="30"/>
      <c r="E1550" s="48"/>
      <c r="H1550" s="31"/>
    </row>
    <row r="1551" spans="1:8" s="3" customFormat="1">
      <c r="A1551" s="10"/>
      <c r="B1551" s="21"/>
      <c r="C1551" s="21"/>
      <c r="D1551" s="30"/>
      <c r="E1551" s="48"/>
      <c r="H1551" s="31"/>
    </row>
    <row r="1552" spans="1:8" s="3" customFormat="1">
      <c r="A1552" s="10"/>
      <c r="B1552" s="21"/>
      <c r="C1552" s="21"/>
      <c r="D1552" s="30"/>
      <c r="E1552" s="48"/>
      <c r="H1552" s="31"/>
    </row>
    <row r="1553" spans="1:8" s="3" customFormat="1">
      <c r="A1553" s="10"/>
      <c r="B1553" s="21"/>
      <c r="C1553" s="21"/>
      <c r="D1553" s="30"/>
      <c r="E1553" s="48"/>
      <c r="H1553" s="31"/>
    </row>
    <row r="1554" spans="1:8" s="3" customFormat="1">
      <c r="A1554" s="10"/>
      <c r="B1554" s="21"/>
      <c r="C1554" s="21"/>
      <c r="D1554" s="30"/>
      <c r="E1554" s="48"/>
      <c r="H1554" s="31"/>
    </row>
    <row r="1555" spans="1:8" s="3" customFormat="1">
      <c r="A1555" s="10"/>
      <c r="B1555" s="21"/>
      <c r="C1555" s="21"/>
      <c r="D1555" s="30"/>
      <c r="E1555" s="48"/>
      <c r="H1555" s="31"/>
    </row>
    <row r="1556" spans="1:8" s="3" customFormat="1">
      <c r="A1556" s="10"/>
      <c r="B1556" s="21"/>
      <c r="C1556" s="21"/>
      <c r="D1556" s="30"/>
      <c r="E1556" s="48"/>
      <c r="H1556" s="31"/>
    </row>
    <row r="1557" spans="1:8" s="3" customFormat="1">
      <c r="A1557" s="10"/>
      <c r="B1557" s="21"/>
      <c r="C1557" s="21"/>
      <c r="D1557" s="30"/>
      <c r="E1557" s="48"/>
      <c r="H1557" s="31"/>
    </row>
    <row r="1558" spans="1:8" s="3" customFormat="1">
      <c r="A1558" s="10"/>
      <c r="B1558" s="21"/>
      <c r="C1558" s="21"/>
      <c r="D1558" s="30"/>
      <c r="E1558" s="48"/>
      <c r="H1558" s="31"/>
    </row>
    <row r="1559" spans="1:8" s="3" customFormat="1">
      <c r="A1559" s="10"/>
      <c r="B1559" s="21"/>
      <c r="C1559" s="21"/>
      <c r="D1559" s="30"/>
      <c r="E1559" s="48"/>
      <c r="H1559" s="31"/>
    </row>
    <row r="1560" spans="1:8" s="3" customFormat="1">
      <c r="A1560" s="10"/>
      <c r="B1560" s="21"/>
      <c r="C1560" s="21"/>
      <c r="D1560" s="30"/>
      <c r="E1560" s="48"/>
      <c r="H1560" s="31"/>
    </row>
    <row r="1561" spans="1:8" s="3" customFormat="1">
      <c r="A1561" s="10"/>
      <c r="B1561" s="21"/>
      <c r="C1561" s="21"/>
      <c r="D1561" s="30"/>
      <c r="E1561" s="48"/>
      <c r="H1561" s="31"/>
    </row>
    <row r="1562" spans="1:8" s="3" customFormat="1">
      <c r="A1562" s="10"/>
      <c r="B1562" s="21"/>
      <c r="C1562" s="21"/>
      <c r="D1562" s="30"/>
      <c r="E1562" s="48"/>
      <c r="H1562" s="31"/>
    </row>
    <row r="1563" spans="1:8" s="3" customFormat="1">
      <c r="A1563" s="10"/>
      <c r="B1563" s="21"/>
      <c r="C1563" s="21"/>
      <c r="D1563" s="30"/>
      <c r="E1563" s="48"/>
      <c r="H1563" s="31"/>
    </row>
    <row r="1564" spans="1:8" s="3" customFormat="1">
      <c r="A1564" s="10"/>
      <c r="B1564" s="21"/>
      <c r="C1564" s="21"/>
      <c r="D1564" s="30"/>
      <c r="E1564" s="48"/>
      <c r="H1564" s="31"/>
    </row>
    <row r="1565" spans="1:8" s="3" customFormat="1">
      <c r="A1565" s="10"/>
      <c r="B1565" s="21"/>
      <c r="C1565" s="21"/>
      <c r="D1565" s="30"/>
      <c r="E1565" s="48"/>
      <c r="H1565" s="31"/>
    </row>
    <row r="1566" spans="1:8" s="3" customFormat="1">
      <c r="A1566" s="10"/>
      <c r="B1566" s="21"/>
      <c r="C1566" s="21"/>
      <c r="D1566" s="30"/>
      <c r="E1566" s="48"/>
      <c r="H1566" s="31"/>
    </row>
    <row r="1567" spans="1:8" s="3" customFormat="1">
      <c r="A1567" s="10"/>
      <c r="B1567" s="21"/>
      <c r="C1567" s="21"/>
      <c r="D1567" s="30"/>
      <c r="E1567" s="48"/>
      <c r="H1567" s="31"/>
    </row>
    <row r="1568" spans="1:8" s="3" customFormat="1">
      <c r="A1568" s="10"/>
      <c r="B1568" s="21"/>
      <c r="C1568" s="21"/>
      <c r="D1568" s="30"/>
      <c r="E1568" s="48"/>
      <c r="H1568" s="31"/>
    </row>
    <row r="1569" spans="1:8" s="3" customFormat="1">
      <c r="A1569" s="10"/>
      <c r="B1569" s="21"/>
      <c r="C1569" s="21"/>
      <c r="D1569" s="30"/>
      <c r="E1569" s="48"/>
      <c r="H1569" s="31"/>
    </row>
    <row r="1570" spans="1:8" s="3" customFormat="1">
      <c r="A1570" s="10"/>
      <c r="B1570" s="21"/>
      <c r="C1570" s="21"/>
      <c r="D1570" s="30"/>
      <c r="E1570" s="48"/>
      <c r="H1570" s="31"/>
    </row>
    <row r="1571" spans="1:8" s="3" customFormat="1">
      <c r="A1571" s="10"/>
      <c r="B1571" s="21"/>
      <c r="C1571" s="21"/>
      <c r="D1571" s="30"/>
      <c r="E1571" s="48"/>
      <c r="H1571" s="31"/>
    </row>
    <row r="1572" spans="1:8" s="3" customFormat="1">
      <c r="A1572" s="10"/>
      <c r="B1572" s="21"/>
      <c r="C1572" s="21"/>
      <c r="D1572" s="30"/>
      <c r="E1572" s="48"/>
      <c r="H1572" s="31"/>
    </row>
    <row r="1573" spans="1:8" s="3" customFormat="1">
      <c r="A1573" s="10"/>
      <c r="B1573" s="21"/>
      <c r="C1573" s="21"/>
      <c r="D1573" s="30"/>
      <c r="E1573" s="48"/>
      <c r="H1573" s="31"/>
    </row>
    <row r="1574" spans="1:8" s="3" customFormat="1">
      <c r="A1574" s="10"/>
      <c r="B1574" s="21"/>
      <c r="C1574" s="21"/>
      <c r="D1574" s="30"/>
      <c r="E1574" s="48"/>
      <c r="H1574" s="31"/>
    </row>
    <row r="1575" spans="1:8" s="3" customFormat="1">
      <c r="A1575" s="10"/>
      <c r="B1575" s="21"/>
      <c r="C1575" s="21"/>
      <c r="D1575" s="30"/>
      <c r="E1575" s="48"/>
      <c r="H1575" s="31"/>
    </row>
    <row r="1576" spans="1:8" s="3" customFormat="1">
      <c r="A1576" s="10"/>
      <c r="B1576" s="21"/>
      <c r="C1576" s="21"/>
      <c r="D1576" s="30"/>
      <c r="E1576" s="48"/>
      <c r="H1576" s="31"/>
    </row>
    <row r="1577" spans="1:8" s="3" customFormat="1">
      <c r="A1577" s="10"/>
      <c r="B1577" s="21"/>
      <c r="C1577" s="21"/>
      <c r="D1577" s="30"/>
      <c r="E1577" s="48"/>
      <c r="H1577" s="31"/>
    </row>
    <row r="1578" spans="1:8" s="3" customFormat="1">
      <c r="A1578" s="10"/>
      <c r="B1578" s="21"/>
      <c r="C1578" s="21"/>
      <c r="D1578" s="30"/>
      <c r="E1578" s="48"/>
      <c r="H1578" s="31"/>
    </row>
    <row r="1579" spans="1:8" s="3" customFormat="1">
      <c r="A1579" s="10"/>
      <c r="B1579" s="21"/>
      <c r="C1579" s="21"/>
      <c r="D1579" s="30"/>
      <c r="E1579" s="48"/>
      <c r="H1579" s="31"/>
    </row>
    <row r="1580" spans="1:8" s="3" customFormat="1">
      <c r="A1580" s="10"/>
      <c r="B1580" s="21"/>
      <c r="C1580" s="21"/>
      <c r="D1580" s="30"/>
      <c r="E1580" s="48"/>
      <c r="H1580" s="31"/>
    </row>
    <row r="1581" spans="1:8" s="3" customFormat="1">
      <c r="A1581" s="10"/>
      <c r="B1581" s="21"/>
      <c r="C1581" s="21"/>
      <c r="D1581" s="30"/>
      <c r="E1581" s="48"/>
      <c r="H1581" s="31"/>
    </row>
    <row r="1582" spans="1:8" s="3" customFormat="1">
      <c r="A1582" s="10"/>
      <c r="B1582" s="21"/>
      <c r="C1582" s="21"/>
      <c r="D1582" s="30"/>
      <c r="E1582" s="48"/>
      <c r="H1582" s="31"/>
    </row>
    <row r="1583" spans="1:8" s="3" customFormat="1">
      <c r="A1583" s="10"/>
      <c r="B1583" s="21"/>
      <c r="C1583" s="21"/>
      <c r="D1583" s="30"/>
      <c r="E1583" s="48"/>
      <c r="H1583" s="31"/>
    </row>
    <row r="1584" spans="1:8" s="3" customFormat="1">
      <c r="A1584" s="10"/>
      <c r="B1584" s="21"/>
      <c r="C1584" s="21"/>
      <c r="D1584" s="30"/>
      <c r="E1584" s="48"/>
      <c r="H1584" s="31"/>
    </row>
    <row r="1585" spans="1:8" s="3" customFormat="1">
      <c r="A1585" s="10"/>
      <c r="B1585" s="21"/>
      <c r="C1585" s="21"/>
      <c r="D1585" s="30"/>
      <c r="E1585" s="48"/>
      <c r="H1585" s="31"/>
    </row>
    <row r="1586" spans="1:8" s="3" customFormat="1">
      <c r="A1586" s="10"/>
      <c r="B1586" s="21"/>
      <c r="C1586" s="21"/>
      <c r="D1586" s="30"/>
      <c r="E1586" s="48"/>
      <c r="H1586" s="31"/>
    </row>
    <row r="1587" spans="1:8" s="3" customFormat="1">
      <c r="A1587" s="10"/>
      <c r="B1587" s="21"/>
      <c r="C1587" s="21"/>
      <c r="D1587" s="30"/>
      <c r="E1587" s="48"/>
      <c r="H1587" s="31"/>
    </row>
    <row r="1588" spans="1:8" s="3" customFormat="1">
      <c r="A1588" s="10"/>
      <c r="B1588" s="21"/>
      <c r="C1588" s="21"/>
      <c r="D1588" s="30"/>
      <c r="E1588" s="48"/>
      <c r="H1588" s="31"/>
    </row>
    <row r="1589" spans="1:8" s="3" customFormat="1">
      <c r="A1589" s="10"/>
      <c r="B1589" s="21"/>
      <c r="C1589" s="21"/>
      <c r="D1589" s="30"/>
      <c r="E1589" s="48"/>
      <c r="H1589" s="31"/>
    </row>
    <row r="1590" spans="1:8" s="3" customFormat="1">
      <c r="A1590" s="10"/>
      <c r="B1590" s="21"/>
      <c r="C1590" s="21"/>
      <c r="D1590" s="30"/>
      <c r="E1590" s="48"/>
      <c r="H1590" s="31"/>
    </row>
    <row r="1591" spans="1:8" s="3" customFormat="1">
      <c r="A1591" s="10"/>
      <c r="B1591" s="21"/>
      <c r="C1591" s="21"/>
      <c r="D1591" s="30"/>
      <c r="E1591" s="48"/>
      <c r="H1591" s="31"/>
    </row>
    <row r="1592" spans="1:8" s="3" customFormat="1">
      <c r="A1592" s="10"/>
      <c r="B1592" s="21"/>
      <c r="C1592" s="21"/>
      <c r="D1592" s="30"/>
      <c r="E1592" s="48"/>
      <c r="H1592" s="31"/>
    </row>
    <row r="1593" spans="1:8" s="3" customFormat="1">
      <c r="A1593" s="10"/>
      <c r="B1593" s="21"/>
      <c r="C1593" s="21"/>
      <c r="D1593" s="30"/>
      <c r="E1593" s="48"/>
      <c r="H1593" s="31"/>
    </row>
    <row r="1594" spans="1:8" s="3" customFormat="1">
      <c r="A1594" s="10"/>
      <c r="B1594" s="21"/>
      <c r="C1594" s="21"/>
      <c r="D1594" s="30"/>
      <c r="E1594" s="48"/>
      <c r="H1594" s="31"/>
    </row>
    <row r="1595" spans="1:8" s="3" customFormat="1">
      <c r="A1595" s="10"/>
      <c r="B1595" s="21"/>
      <c r="C1595" s="21"/>
      <c r="D1595" s="30"/>
      <c r="E1595" s="48"/>
      <c r="H1595" s="31"/>
    </row>
    <row r="1596" spans="1:8" s="3" customFormat="1">
      <c r="A1596" s="10"/>
      <c r="B1596" s="21"/>
      <c r="C1596" s="21"/>
      <c r="D1596" s="30"/>
      <c r="E1596" s="48"/>
      <c r="H1596" s="31"/>
    </row>
    <row r="1597" spans="1:8" s="3" customFormat="1">
      <c r="A1597" s="10"/>
      <c r="B1597" s="21"/>
      <c r="C1597" s="21"/>
      <c r="D1597" s="30"/>
      <c r="E1597" s="48"/>
      <c r="H1597" s="31"/>
    </row>
    <row r="1598" spans="1:8" s="3" customFormat="1">
      <c r="A1598" s="10"/>
      <c r="B1598" s="21"/>
      <c r="C1598" s="21"/>
      <c r="D1598" s="30"/>
      <c r="E1598" s="48"/>
      <c r="H1598" s="31"/>
    </row>
    <row r="1599" spans="1:8" s="3" customFormat="1">
      <c r="A1599" s="10"/>
      <c r="B1599" s="21"/>
      <c r="C1599" s="21"/>
      <c r="D1599" s="30"/>
      <c r="E1599" s="48"/>
      <c r="H1599" s="31"/>
    </row>
    <row r="1600" spans="1:8" s="3" customFormat="1">
      <c r="A1600" s="10"/>
      <c r="B1600" s="21"/>
      <c r="C1600" s="21"/>
      <c r="D1600" s="30"/>
      <c r="E1600" s="48"/>
      <c r="H1600" s="31"/>
    </row>
    <row r="1601" spans="1:8" s="3" customFormat="1">
      <c r="A1601" s="10"/>
      <c r="B1601" s="21"/>
      <c r="C1601" s="21"/>
      <c r="D1601" s="30"/>
      <c r="E1601" s="48"/>
      <c r="H1601" s="31"/>
    </row>
    <row r="1602" spans="1:8" s="3" customFormat="1">
      <c r="A1602" s="10"/>
      <c r="B1602" s="21"/>
      <c r="C1602" s="21"/>
      <c r="D1602" s="30"/>
      <c r="E1602" s="48"/>
      <c r="H1602" s="31"/>
    </row>
    <row r="1603" spans="1:8" s="3" customFormat="1">
      <c r="A1603" s="10"/>
      <c r="B1603" s="21"/>
      <c r="C1603" s="21"/>
      <c r="D1603" s="30"/>
      <c r="E1603" s="48"/>
      <c r="H1603" s="31"/>
    </row>
    <row r="1604" spans="1:8" s="3" customFormat="1">
      <c r="A1604" s="10"/>
      <c r="B1604" s="21"/>
      <c r="C1604" s="21"/>
      <c r="D1604" s="30"/>
      <c r="E1604" s="48"/>
      <c r="H1604" s="31"/>
    </row>
    <row r="1605" spans="1:8" s="3" customFormat="1">
      <c r="A1605" s="10"/>
      <c r="B1605" s="21"/>
      <c r="C1605" s="21"/>
      <c r="D1605" s="30"/>
      <c r="E1605" s="48"/>
      <c r="H1605" s="31"/>
    </row>
    <row r="1606" spans="1:8" s="3" customFormat="1">
      <c r="A1606" s="10"/>
      <c r="B1606" s="21"/>
      <c r="C1606" s="21"/>
      <c r="D1606" s="30"/>
      <c r="E1606" s="48"/>
      <c r="H1606" s="31"/>
    </row>
    <row r="1607" spans="1:8" s="3" customFormat="1">
      <c r="A1607" s="10"/>
      <c r="B1607" s="21"/>
      <c r="C1607" s="21"/>
      <c r="D1607" s="30"/>
      <c r="E1607" s="48"/>
      <c r="H1607" s="31"/>
    </row>
    <row r="1608" spans="1:8" s="3" customFormat="1">
      <c r="A1608" s="10"/>
      <c r="B1608" s="21"/>
      <c r="C1608" s="21"/>
      <c r="D1608" s="30"/>
      <c r="E1608" s="48"/>
      <c r="H1608" s="31"/>
    </row>
    <row r="1609" spans="1:8" s="3" customFormat="1">
      <c r="A1609" s="10"/>
      <c r="B1609" s="21"/>
      <c r="C1609" s="21"/>
      <c r="D1609" s="30"/>
      <c r="E1609" s="48"/>
      <c r="H1609" s="31"/>
    </row>
    <row r="1610" spans="1:8" s="3" customFormat="1">
      <c r="A1610" s="10"/>
      <c r="B1610" s="21"/>
      <c r="C1610" s="21"/>
      <c r="D1610" s="30"/>
      <c r="E1610" s="48"/>
      <c r="H1610" s="31"/>
    </row>
    <row r="1611" spans="1:8" s="3" customFormat="1">
      <c r="A1611" s="10"/>
      <c r="B1611" s="21"/>
      <c r="C1611" s="21"/>
      <c r="D1611" s="30"/>
      <c r="E1611" s="48"/>
      <c r="H1611" s="31"/>
    </row>
    <row r="1612" spans="1:8" s="3" customFormat="1">
      <c r="A1612" s="10"/>
      <c r="B1612" s="21"/>
      <c r="C1612" s="21"/>
      <c r="D1612" s="30"/>
      <c r="E1612" s="48"/>
      <c r="H1612" s="31"/>
    </row>
    <row r="1613" spans="1:8" s="3" customFormat="1">
      <c r="A1613" s="10"/>
      <c r="B1613" s="21"/>
      <c r="C1613" s="21"/>
      <c r="D1613" s="30"/>
      <c r="E1613" s="48"/>
      <c r="H1613" s="31"/>
    </row>
    <row r="1614" spans="1:8" s="3" customFormat="1">
      <c r="A1614" s="10"/>
      <c r="B1614" s="21"/>
      <c r="C1614" s="21"/>
      <c r="D1614" s="30"/>
      <c r="E1614" s="48"/>
      <c r="H1614" s="31"/>
    </row>
    <row r="1615" spans="1:8" s="3" customFormat="1">
      <c r="A1615" s="10"/>
      <c r="B1615" s="21"/>
      <c r="C1615" s="21"/>
      <c r="D1615" s="30"/>
      <c r="E1615" s="48"/>
      <c r="H1615" s="31"/>
    </row>
    <row r="1616" spans="1:8" s="3" customFormat="1">
      <c r="A1616" s="10"/>
      <c r="B1616" s="21"/>
      <c r="C1616" s="21"/>
      <c r="D1616" s="30"/>
      <c r="E1616" s="48"/>
      <c r="H1616" s="31"/>
    </row>
    <row r="1617" spans="1:8" s="3" customFormat="1">
      <c r="A1617" s="10"/>
      <c r="B1617" s="21"/>
      <c r="C1617" s="21"/>
      <c r="D1617" s="30"/>
      <c r="E1617" s="48"/>
      <c r="H1617" s="31"/>
    </row>
    <row r="1618" spans="1:8" s="3" customFormat="1">
      <c r="A1618" s="10"/>
      <c r="B1618" s="21"/>
      <c r="C1618" s="21"/>
      <c r="D1618" s="30"/>
      <c r="E1618" s="48"/>
      <c r="H1618" s="31"/>
    </row>
    <row r="1619" spans="1:8" s="3" customFormat="1">
      <c r="A1619" s="10"/>
      <c r="B1619" s="21"/>
      <c r="C1619" s="21"/>
      <c r="D1619" s="30"/>
      <c r="E1619" s="48"/>
      <c r="H1619" s="31"/>
    </row>
    <row r="1620" spans="1:8" s="3" customFormat="1">
      <c r="A1620" s="10"/>
      <c r="B1620" s="21"/>
      <c r="C1620" s="21"/>
      <c r="D1620" s="30"/>
      <c r="E1620" s="48"/>
      <c r="H1620" s="31"/>
    </row>
    <row r="1621" spans="1:8" s="3" customFormat="1">
      <c r="A1621" s="10"/>
      <c r="B1621" s="21"/>
      <c r="C1621" s="21"/>
      <c r="D1621" s="30"/>
      <c r="E1621" s="48"/>
      <c r="H1621" s="31"/>
    </row>
    <row r="1622" spans="1:8" s="3" customFormat="1">
      <c r="A1622" s="10"/>
      <c r="B1622" s="21"/>
      <c r="C1622" s="21"/>
      <c r="D1622" s="30"/>
      <c r="E1622" s="48"/>
      <c r="H1622" s="31"/>
    </row>
    <row r="1623" spans="1:8" s="3" customFormat="1">
      <c r="A1623" s="10"/>
      <c r="B1623" s="21"/>
      <c r="C1623" s="21"/>
      <c r="D1623" s="30"/>
      <c r="E1623" s="48"/>
      <c r="H1623" s="31"/>
    </row>
    <row r="1624" spans="1:8" s="3" customFormat="1">
      <c r="A1624" s="10"/>
      <c r="B1624" s="21"/>
      <c r="C1624" s="21"/>
      <c r="D1624" s="30"/>
      <c r="E1624" s="48"/>
      <c r="H1624" s="31"/>
    </row>
    <row r="1625" spans="1:8" s="3" customFormat="1">
      <c r="A1625" s="10"/>
      <c r="B1625" s="21"/>
      <c r="C1625" s="21"/>
      <c r="D1625" s="30"/>
      <c r="E1625" s="48"/>
      <c r="H1625" s="31"/>
    </row>
    <row r="1626" spans="1:8" s="3" customFormat="1">
      <c r="A1626" s="10"/>
      <c r="B1626" s="21"/>
      <c r="C1626" s="21"/>
      <c r="D1626" s="30"/>
      <c r="E1626" s="48"/>
      <c r="H1626" s="31"/>
    </row>
    <row r="1627" spans="1:8" s="3" customFormat="1">
      <c r="A1627" s="10"/>
      <c r="B1627" s="21"/>
      <c r="C1627" s="21"/>
      <c r="D1627" s="30"/>
      <c r="E1627" s="48"/>
      <c r="H1627" s="31"/>
    </row>
    <row r="1628" spans="1:8" s="3" customFormat="1">
      <c r="A1628" s="10"/>
      <c r="B1628" s="21"/>
      <c r="C1628" s="21"/>
      <c r="D1628" s="30"/>
      <c r="E1628" s="48"/>
      <c r="H1628" s="31"/>
    </row>
    <row r="1629" spans="1:8" s="3" customFormat="1">
      <c r="A1629" s="10"/>
      <c r="B1629" s="21"/>
      <c r="C1629" s="21"/>
      <c r="D1629" s="30"/>
      <c r="E1629" s="48"/>
      <c r="H1629" s="31"/>
    </row>
    <row r="1630" spans="1:8" s="3" customFormat="1">
      <c r="A1630" s="10"/>
      <c r="B1630" s="21"/>
      <c r="C1630" s="21"/>
      <c r="D1630" s="30"/>
      <c r="E1630" s="48"/>
      <c r="H1630" s="31"/>
    </row>
    <row r="1631" spans="1:8" s="3" customFormat="1">
      <c r="A1631" s="10"/>
      <c r="B1631" s="21"/>
      <c r="C1631" s="21"/>
      <c r="D1631" s="30"/>
      <c r="E1631" s="48"/>
      <c r="H1631" s="31"/>
    </row>
    <row r="1632" spans="1:8" s="3" customFormat="1">
      <c r="A1632" s="10"/>
      <c r="B1632" s="21"/>
      <c r="C1632" s="21"/>
      <c r="D1632" s="30"/>
      <c r="E1632" s="48"/>
      <c r="H1632" s="31"/>
    </row>
    <row r="1633" spans="1:8" s="3" customFormat="1">
      <c r="A1633" s="10"/>
      <c r="B1633" s="21"/>
      <c r="C1633" s="21"/>
      <c r="D1633" s="30"/>
      <c r="E1633" s="48"/>
      <c r="H1633" s="31"/>
    </row>
    <row r="1634" spans="1:8" s="3" customFormat="1">
      <c r="A1634" s="10"/>
      <c r="B1634" s="21"/>
      <c r="C1634" s="21"/>
      <c r="D1634" s="30"/>
      <c r="E1634" s="48"/>
      <c r="H1634" s="31"/>
    </row>
    <row r="1635" spans="1:8" s="3" customFormat="1">
      <c r="A1635" s="10"/>
      <c r="B1635" s="21"/>
      <c r="C1635" s="21"/>
      <c r="D1635" s="30"/>
      <c r="E1635" s="48"/>
      <c r="H1635" s="31"/>
    </row>
    <row r="1636" spans="1:8" s="3" customFormat="1">
      <c r="A1636" s="10"/>
      <c r="B1636" s="21"/>
      <c r="C1636" s="21"/>
      <c r="D1636" s="30"/>
      <c r="E1636" s="48"/>
      <c r="H1636" s="31"/>
    </row>
    <row r="1637" spans="1:8" s="3" customFormat="1">
      <c r="A1637" s="10"/>
      <c r="B1637" s="21"/>
      <c r="C1637" s="21"/>
      <c r="D1637" s="30"/>
      <c r="E1637" s="48"/>
      <c r="H1637" s="31"/>
    </row>
    <row r="1638" spans="1:8" s="3" customFormat="1">
      <c r="A1638" s="10"/>
      <c r="B1638" s="21"/>
      <c r="C1638" s="21"/>
      <c r="D1638" s="30"/>
      <c r="E1638" s="48"/>
      <c r="H1638" s="31"/>
    </row>
    <row r="1639" spans="1:8" s="3" customFormat="1">
      <c r="A1639" s="10"/>
      <c r="B1639" s="21"/>
      <c r="C1639" s="21"/>
      <c r="D1639" s="30"/>
      <c r="E1639" s="48"/>
      <c r="H1639" s="31"/>
    </row>
    <row r="1640" spans="1:8" s="3" customFormat="1">
      <c r="A1640" s="10"/>
      <c r="B1640" s="21"/>
      <c r="C1640" s="21"/>
      <c r="D1640" s="30"/>
      <c r="E1640" s="48"/>
      <c r="H1640" s="31"/>
    </row>
    <row r="1641" spans="1:8" s="3" customFormat="1">
      <c r="A1641" s="10"/>
      <c r="B1641" s="21"/>
      <c r="C1641" s="21"/>
      <c r="D1641" s="30"/>
      <c r="E1641" s="48"/>
      <c r="H1641" s="31"/>
    </row>
    <row r="1642" spans="1:8" s="3" customFormat="1">
      <c r="A1642" s="10"/>
      <c r="B1642" s="21"/>
      <c r="C1642" s="21"/>
      <c r="D1642" s="30"/>
      <c r="E1642" s="48"/>
      <c r="H1642" s="31"/>
    </row>
    <row r="1643" spans="1:8" s="3" customFormat="1">
      <c r="A1643" s="10"/>
      <c r="B1643" s="21"/>
      <c r="C1643" s="21"/>
      <c r="D1643" s="30"/>
      <c r="E1643" s="48"/>
      <c r="H1643" s="31"/>
    </row>
    <row r="1644" spans="1:8" s="3" customFormat="1">
      <c r="A1644" s="10"/>
      <c r="B1644" s="21"/>
      <c r="C1644" s="21"/>
      <c r="D1644" s="30"/>
      <c r="E1644" s="48"/>
      <c r="H1644" s="31"/>
    </row>
    <row r="1645" spans="1:8" s="3" customFormat="1">
      <c r="A1645" s="10"/>
      <c r="B1645" s="21"/>
      <c r="C1645" s="21"/>
      <c r="D1645" s="30"/>
      <c r="E1645" s="48"/>
      <c r="H1645" s="31"/>
    </row>
    <row r="1646" spans="1:8" s="3" customFormat="1">
      <c r="A1646" s="10"/>
      <c r="B1646" s="21"/>
      <c r="C1646" s="21"/>
      <c r="D1646" s="30"/>
      <c r="E1646" s="48"/>
      <c r="H1646" s="31"/>
    </row>
    <row r="1647" spans="1:8" s="3" customFormat="1">
      <c r="A1647" s="10"/>
      <c r="B1647" s="21"/>
      <c r="C1647" s="21"/>
      <c r="D1647" s="30"/>
      <c r="E1647" s="48"/>
      <c r="H1647" s="31"/>
    </row>
    <row r="1648" spans="1:8" s="3" customFormat="1">
      <c r="A1648" s="10"/>
      <c r="B1648" s="21"/>
      <c r="C1648" s="21"/>
      <c r="D1648" s="30"/>
      <c r="E1648" s="48"/>
      <c r="H1648" s="31"/>
    </row>
    <row r="1649" spans="1:8" s="3" customFormat="1">
      <c r="A1649" s="10"/>
      <c r="B1649" s="21"/>
      <c r="C1649" s="21"/>
      <c r="D1649" s="30"/>
      <c r="E1649" s="48"/>
      <c r="H1649" s="31"/>
    </row>
    <row r="1650" spans="1:8" s="3" customFormat="1">
      <c r="A1650" s="10"/>
      <c r="B1650" s="21"/>
      <c r="C1650" s="21"/>
      <c r="D1650" s="30"/>
      <c r="E1650" s="48"/>
      <c r="H1650" s="31"/>
    </row>
    <row r="1651" spans="1:8" s="3" customFormat="1">
      <c r="A1651" s="10"/>
      <c r="B1651" s="21"/>
      <c r="C1651" s="21"/>
      <c r="D1651" s="30"/>
      <c r="E1651" s="48"/>
      <c r="H1651" s="31"/>
    </row>
    <row r="1652" spans="1:8" s="3" customFormat="1">
      <c r="A1652" s="10"/>
      <c r="B1652" s="21"/>
      <c r="C1652" s="21"/>
      <c r="D1652" s="30"/>
      <c r="E1652" s="48"/>
      <c r="H1652" s="31"/>
    </row>
    <row r="1653" spans="1:8" s="3" customFormat="1">
      <c r="A1653" s="10"/>
      <c r="B1653" s="21"/>
      <c r="C1653" s="21"/>
      <c r="D1653" s="30"/>
      <c r="E1653" s="48"/>
      <c r="H1653" s="31"/>
    </row>
    <row r="1654" spans="1:8" s="3" customFormat="1">
      <c r="A1654" s="10"/>
      <c r="B1654" s="21"/>
      <c r="C1654" s="21"/>
      <c r="D1654" s="30"/>
      <c r="E1654" s="48"/>
      <c r="H1654" s="31"/>
    </row>
    <row r="1655" spans="1:8" s="3" customFormat="1">
      <c r="A1655" s="10"/>
      <c r="B1655" s="21"/>
      <c r="C1655" s="21"/>
      <c r="D1655" s="30"/>
      <c r="E1655" s="48"/>
      <c r="H1655" s="31"/>
    </row>
    <row r="1656" spans="1:8" s="3" customFormat="1">
      <c r="A1656" s="10"/>
      <c r="B1656" s="21"/>
      <c r="C1656" s="21"/>
      <c r="D1656" s="30"/>
      <c r="E1656" s="48"/>
      <c r="H1656" s="31"/>
    </row>
    <row r="1657" spans="1:8" s="3" customFormat="1">
      <c r="A1657" s="10"/>
      <c r="B1657" s="21"/>
      <c r="C1657" s="21"/>
      <c r="D1657" s="30"/>
      <c r="E1657" s="48"/>
      <c r="H1657" s="31"/>
    </row>
    <row r="1658" spans="1:8" s="3" customFormat="1">
      <c r="A1658" s="10"/>
      <c r="B1658" s="21"/>
      <c r="C1658" s="21"/>
      <c r="D1658" s="30"/>
      <c r="E1658" s="48"/>
      <c r="H1658" s="31"/>
    </row>
    <row r="1659" spans="1:8" s="3" customFormat="1">
      <c r="A1659" s="10"/>
      <c r="B1659" s="21"/>
      <c r="C1659" s="21"/>
      <c r="D1659" s="30"/>
      <c r="E1659" s="48"/>
      <c r="H1659" s="31"/>
    </row>
    <row r="1660" spans="1:8" s="3" customFormat="1">
      <c r="A1660" s="10"/>
      <c r="B1660" s="21"/>
      <c r="C1660" s="21"/>
      <c r="D1660" s="30"/>
      <c r="E1660" s="48"/>
      <c r="H1660" s="31"/>
    </row>
    <row r="1661" spans="1:8" s="3" customFormat="1">
      <c r="A1661" s="10"/>
      <c r="B1661" s="21"/>
      <c r="C1661" s="21"/>
      <c r="D1661" s="30"/>
      <c r="E1661" s="48"/>
      <c r="H1661" s="31"/>
    </row>
    <row r="1662" spans="1:8" s="3" customFormat="1">
      <c r="A1662" s="10"/>
      <c r="B1662" s="21"/>
      <c r="C1662" s="21"/>
      <c r="D1662" s="30"/>
      <c r="E1662" s="48"/>
      <c r="H1662" s="31"/>
    </row>
    <row r="1663" spans="1:8" s="3" customFormat="1">
      <c r="A1663" s="10"/>
      <c r="B1663" s="21"/>
      <c r="C1663" s="21"/>
      <c r="D1663" s="30"/>
      <c r="E1663" s="48"/>
      <c r="H1663" s="31"/>
    </row>
    <row r="1664" spans="1:8" s="3" customFormat="1">
      <c r="A1664" s="10"/>
      <c r="B1664" s="21"/>
      <c r="C1664" s="21"/>
      <c r="D1664" s="30"/>
      <c r="E1664" s="48"/>
      <c r="H1664" s="31"/>
    </row>
    <row r="1665" spans="1:8" s="3" customFormat="1">
      <c r="A1665" s="10"/>
      <c r="B1665" s="21"/>
      <c r="C1665" s="21"/>
      <c r="D1665" s="30"/>
      <c r="E1665" s="48"/>
      <c r="H1665" s="31"/>
    </row>
    <row r="1666" spans="1:8" s="3" customFormat="1">
      <c r="A1666" s="10"/>
      <c r="B1666" s="21"/>
      <c r="C1666" s="21"/>
      <c r="D1666" s="30"/>
      <c r="E1666" s="48"/>
      <c r="H1666" s="31"/>
    </row>
    <row r="1667" spans="1:8" s="3" customFormat="1">
      <c r="A1667" s="10"/>
      <c r="B1667" s="21"/>
      <c r="C1667" s="21"/>
      <c r="D1667" s="30"/>
      <c r="E1667" s="48"/>
      <c r="H1667" s="31"/>
    </row>
    <row r="1668" spans="1:8" s="3" customFormat="1">
      <c r="A1668" s="10"/>
      <c r="B1668" s="21"/>
      <c r="C1668" s="21"/>
      <c r="D1668" s="30"/>
      <c r="E1668" s="48"/>
      <c r="H1668" s="31"/>
    </row>
    <row r="1669" spans="1:8" s="3" customFormat="1">
      <c r="A1669" s="10"/>
      <c r="B1669" s="21"/>
      <c r="C1669" s="21"/>
      <c r="D1669" s="30"/>
      <c r="E1669" s="48"/>
      <c r="H1669" s="31"/>
    </row>
    <row r="1670" spans="1:8" s="3" customFormat="1">
      <c r="A1670" s="10"/>
      <c r="B1670" s="21"/>
      <c r="C1670" s="21"/>
      <c r="D1670" s="30"/>
      <c r="E1670" s="48"/>
      <c r="H1670" s="31"/>
    </row>
    <row r="1671" spans="1:8" s="3" customFormat="1">
      <c r="A1671" s="10"/>
      <c r="B1671" s="21"/>
      <c r="C1671" s="21"/>
      <c r="D1671" s="30"/>
      <c r="E1671" s="48"/>
      <c r="H1671" s="31"/>
    </row>
    <row r="1672" spans="1:8" s="3" customFormat="1">
      <c r="A1672" s="10"/>
      <c r="B1672" s="21"/>
      <c r="C1672" s="21"/>
      <c r="D1672" s="30"/>
      <c r="E1672" s="48"/>
      <c r="H1672" s="31"/>
    </row>
    <row r="1673" spans="1:8" s="3" customFormat="1">
      <c r="A1673" s="10"/>
      <c r="B1673" s="21"/>
      <c r="C1673" s="21"/>
      <c r="D1673" s="30"/>
      <c r="E1673" s="48"/>
      <c r="H1673" s="31"/>
    </row>
    <row r="1674" spans="1:8" s="3" customFormat="1">
      <c r="A1674" s="10"/>
      <c r="B1674" s="21"/>
      <c r="C1674" s="21"/>
      <c r="D1674" s="30"/>
      <c r="E1674" s="48"/>
      <c r="H1674" s="31"/>
    </row>
    <row r="1675" spans="1:8" s="3" customFormat="1">
      <c r="A1675" s="10"/>
      <c r="B1675" s="21"/>
      <c r="C1675" s="21"/>
      <c r="D1675" s="30"/>
      <c r="E1675" s="48"/>
      <c r="H1675" s="31"/>
    </row>
    <row r="1676" spans="1:8" s="3" customFormat="1">
      <c r="A1676" s="10"/>
      <c r="B1676" s="21"/>
      <c r="C1676" s="21"/>
      <c r="D1676" s="30"/>
      <c r="E1676" s="48"/>
      <c r="H1676" s="31"/>
    </row>
    <row r="1677" spans="1:8" s="3" customFormat="1">
      <c r="A1677" s="10"/>
      <c r="B1677" s="21"/>
      <c r="C1677" s="21"/>
      <c r="D1677" s="30"/>
      <c r="E1677" s="48"/>
      <c r="H1677" s="31"/>
    </row>
    <row r="1678" spans="1:8" s="3" customFormat="1">
      <c r="A1678" s="10"/>
      <c r="B1678" s="21"/>
      <c r="C1678" s="21"/>
      <c r="D1678" s="30"/>
      <c r="E1678" s="48"/>
      <c r="H1678" s="31"/>
    </row>
    <row r="1679" spans="1:8" s="3" customFormat="1">
      <c r="A1679" s="10"/>
      <c r="B1679" s="21"/>
      <c r="C1679" s="21"/>
      <c r="D1679" s="30"/>
      <c r="E1679" s="48"/>
      <c r="H1679" s="31"/>
    </row>
    <row r="1680" spans="1:8" s="3" customFormat="1">
      <c r="A1680" s="10"/>
      <c r="B1680" s="21"/>
      <c r="C1680" s="21"/>
      <c r="D1680" s="30"/>
      <c r="E1680" s="48"/>
      <c r="H1680" s="31"/>
    </row>
    <row r="1681" spans="1:8" s="3" customFormat="1">
      <c r="A1681" s="10"/>
      <c r="B1681" s="21"/>
      <c r="C1681" s="21"/>
      <c r="D1681" s="30"/>
      <c r="E1681" s="48"/>
      <c r="H1681" s="31"/>
    </row>
    <row r="1682" spans="1:8" s="3" customFormat="1">
      <c r="A1682" s="10"/>
      <c r="B1682" s="21"/>
      <c r="C1682" s="21"/>
      <c r="D1682" s="30"/>
      <c r="E1682" s="48"/>
      <c r="H1682" s="31"/>
    </row>
    <row r="1683" spans="1:8" s="3" customFormat="1">
      <c r="A1683" s="10"/>
      <c r="B1683" s="21"/>
      <c r="C1683" s="21"/>
      <c r="D1683" s="30"/>
      <c r="E1683" s="48"/>
      <c r="H1683" s="31"/>
    </row>
    <row r="1684" spans="1:8" s="3" customFormat="1">
      <c r="A1684" s="10"/>
      <c r="B1684" s="21"/>
      <c r="C1684" s="21"/>
      <c r="D1684" s="30"/>
      <c r="E1684" s="48"/>
      <c r="H1684" s="31"/>
    </row>
    <row r="1685" spans="1:8" s="3" customFormat="1">
      <c r="A1685" s="10"/>
      <c r="B1685" s="21"/>
      <c r="C1685" s="21"/>
      <c r="D1685" s="30"/>
      <c r="E1685" s="48"/>
      <c r="H1685" s="31"/>
    </row>
    <row r="1686" spans="1:8" s="3" customFormat="1">
      <c r="A1686" s="10"/>
      <c r="B1686" s="21"/>
      <c r="C1686" s="21"/>
      <c r="D1686" s="30"/>
      <c r="E1686" s="48"/>
      <c r="H1686" s="31"/>
    </row>
    <row r="1687" spans="1:8" s="3" customFormat="1">
      <c r="A1687" s="10"/>
      <c r="B1687" s="21"/>
      <c r="C1687" s="21"/>
      <c r="D1687" s="30"/>
      <c r="E1687" s="48"/>
      <c r="H1687" s="31"/>
    </row>
    <row r="1688" spans="1:8" s="3" customFormat="1">
      <c r="A1688" s="10"/>
      <c r="B1688" s="21"/>
      <c r="C1688" s="21"/>
      <c r="D1688" s="30"/>
      <c r="E1688" s="48"/>
      <c r="H1688" s="31"/>
    </row>
    <row r="1689" spans="1:8" s="3" customFormat="1">
      <c r="A1689" s="10"/>
      <c r="B1689" s="21"/>
      <c r="C1689" s="21"/>
      <c r="D1689" s="30"/>
      <c r="E1689" s="48"/>
      <c r="H1689" s="31"/>
    </row>
    <row r="1690" spans="1:8" s="3" customFormat="1">
      <c r="A1690" s="10"/>
      <c r="B1690" s="21"/>
      <c r="C1690" s="21"/>
      <c r="D1690" s="30"/>
      <c r="E1690" s="48"/>
      <c r="H1690" s="31"/>
    </row>
    <row r="1691" spans="1:8" s="3" customFormat="1">
      <c r="A1691" s="10"/>
      <c r="B1691" s="21"/>
      <c r="C1691" s="21"/>
      <c r="D1691" s="30"/>
      <c r="E1691" s="48"/>
      <c r="H1691" s="31"/>
    </row>
    <row r="1692" spans="1:8" s="3" customFormat="1">
      <c r="A1692" s="10"/>
      <c r="B1692" s="21"/>
      <c r="C1692" s="21"/>
      <c r="D1692" s="30"/>
      <c r="E1692" s="48"/>
      <c r="H1692" s="31"/>
    </row>
    <row r="1693" spans="1:8" s="3" customFormat="1">
      <c r="A1693" s="10"/>
      <c r="B1693" s="21"/>
      <c r="C1693" s="21"/>
      <c r="D1693" s="30"/>
      <c r="E1693" s="48"/>
      <c r="H1693" s="31"/>
    </row>
    <row r="1694" spans="1:8" s="3" customFormat="1">
      <c r="A1694" s="10"/>
      <c r="B1694" s="21"/>
      <c r="C1694" s="21"/>
      <c r="D1694" s="30"/>
      <c r="E1694" s="48"/>
      <c r="H1694" s="31"/>
    </row>
    <row r="1695" spans="1:8" s="3" customFormat="1">
      <c r="A1695" s="10"/>
      <c r="B1695" s="21"/>
      <c r="C1695" s="21"/>
      <c r="D1695" s="30"/>
      <c r="E1695" s="48"/>
      <c r="H1695" s="31"/>
    </row>
    <row r="1696" spans="1:8" s="3" customFormat="1">
      <c r="A1696" s="10"/>
      <c r="B1696" s="21"/>
      <c r="C1696" s="21"/>
      <c r="D1696" s="30"/>
      <c r="E1696" s="48"/>
      <c r="H1696" s="31"/>
    </row>
    <row r="1697" spans="1:8" s="3" customFormat="1">
      <c r="A1697" s="10"/>
      <c r="B1697" s="21"/>
      <c r="C1697" s="21"/>
      <c r="D1697" s="30"/>
      <c r="E1697" s="48"/>
      <c r="H1697" s="31"/>
    </row>
    <row r="1698" spans="1:8" s="3" customFormat="1">
      <c r="A1698" s="10"/>
      <c r="B1698" s="21"/>
      <c r="C1698" s="21"/>
      <c r="D1698" s="30"/>
      <c r="E1698" s="48"/>
      <c r="H1698" s="31"/>
    </row>
    <row r="1699" spans="1:8" s="3" customFormat="1">
      <c r="A1699" s="10"/>
      <c r="B1699" s="21"/>
      <c r="C1699" s="21"/>
      <c r="D1699" s="30"/>
      <c r="E1699" s="48"/>
      <c r="H1699" s="31"/>
    </row>
    <row r="1700" spans="1:8" s="3" customFormat="1">
      <c r="A1700" s="10"/>
      <c r="B1700" s="21"/>
      <c r="C1700" s="21"/>
      <c r="D1700" s="30"/>
      <c r="E1700" s="48"/>
      <c r="H1700" s="31"/>
    </row>
    <row r="1701" spans="1:8" s="3" customFormat="1">
      <c r="A1701" s="10"/>
      <c r="B1701" s="21"/>
      <c r="C1701" s="21"/>
      <c r="D1701" s="30"/>
      <c r="E1701" s="48"/>
      <c r="H1701" s="31"/>
    </row>
    <row r="1702" spans="1:8" s="3" customFormat="1">
      <c r="A1702" s="10"/>
      <c r="B1702" s="21"/>
      <c r="C1702" s="21"/>
      <c r="D1702" s="30"/>
      <c r="E1702" s="48"/>
      <c r="H1702" s="31"/>
    </row>
    <row r="1703" spans="1:8" s="3" customFormat="1">
      <c r="A1703" s="10"/>
      <c r="B1703" s="21"/>
      <c r="C1703" s="21"/>
      <c r="D1703" s="30"/>
      <c r="E1703" s="48"/>
      <c r="H1703" s="31"/>
    </row>
    <row r="1704" spans="1:8" s="3" customFormat="1">
      <c r="A1704" s="10"/>
      <c r="B1704" s="21"/>
      <c r="C1704" s="21"/>
      <c r="D1704" s="30"/>
      <c r="E1704" s="48"/>
      <c r="H1704" s="31"/>
    </row>
    <row r="1705" spans="1:8" s="3" customFormat="1">
      <c r="A1705" s="10"/>
      <c r="B1705" s="21"/>
      <c r="C1705" s="21"/>
      <c r="D1705" s="30"/>
      <c r="E1705" s="48"/>
      <c r="H1705" s="31"/>
    </row>
    <row r="1706" spans="1:8" s="3" customFormat="1">
      <c r="A1706" s="10"/>
      <c r="B1706" s="21"/>
      <c r="C1706" s="21"/>
      <c r="D1706" s="30"/>
      <c r="E1706" s="48"/>
      <c r="H1706" s="31"/>
    </row>
    <row r="1707" spans="1:8" s="3" customFormat="1">
      <c r="A1707" s="10"/>
      <c r="B1707" s="21"/>
      <c r="C1707" s="21"/>
      <c r="D1707" s="30"/>
      <c r="E1707" s="48"/>
      <c r="H1707" s="31"/>
    </row>
    <row r="1708" spans="1:8" s="3" customFormat="1">
      <c r="A1708" s="10"/>
      <c r="B1708" s="21"/>
      <c r="C1708" s="21"/>
      <c r="D1708" s="30"/>
      <c r="E1708" s="48"/>
      <c r="H1708" s="31"/>
    </row>
    <row r="1709" spans="1:8" s="3" customFormat="1">
      <c r="A1709" s="10"/>
      <c r="B1709" s="21"/>
      <c r="C1709" s="21"/>
      <c r="D1709" s="30"/>
      <c r="E1709" s="48"/>
      <c r="H1709" s="31"/>
    </row>
    <row r="1710" spans="1:8" s="3" customFormat="1">
      <c r="A1710" s="10"/>
      <c r="B1710" s="21"/>
      <c r="C1710" s="21"/>
      <c r="D1710" s="30"/>
      <c r="E1710" s="48"/>
      <c r="H1710" s="31"/>
    </row>
    <row r="1711" spans="1:8" s="3" customFormat="1">
      <c r="A1711" s="10"/>
      <c r="B1711" s="21"/>
      <c r="C1711" s="21"/>
      <c r="D1711" s="30"/>
      <c r="E1711" s="48"/>
      <c r="H1711" s="31"/>
    </row>
    <row r="1712" spans="1:8" s="3" customFormat="1">
      <c r="A1712" s="10"/>
      <c r="B1712" s="21"/>
      <c r="C1712" s="21"/>
      <c r="D1712" s="30"/>
      <c r="E1712" s="48"/>
      <c r="H1712" s="31"/>
    </row>
    <row r="1713" spans="1:8" s="3" customFormat="1">
      <c r="A1713" s="10"/>
      <c r="B1713" s="21"/>
      <c r="C1713" s="21"/>
      <c r="D1713" s="30"/>
      <c r="E1713" s="48"/>
      <c r="H1713" s="31"/>
    </row>
    <row r="1714" spans="1:8" s="3" customFormat="1">
      <c r="A1714" s="10"/>
      <c r="B1714" s="21"/>
      <c r="C1714" s="21"/>
      <c r="D1714" s="30"/>
      <c r="E1714" s="48"/>
      <c r="H1714" s="31"/>
    </row>
    <row r="1715" spans="1:8" s="3" customFormat="1">
      <c r="A1715" s="10"/>
      <c r="B1715" s="21"/>
      <c r="C1715" s="21"/>
      <c r="D1715" s="30"/>
      <c r="E1715" s="48"/>
      <c r="H1715" s="31"/>
    </row>
    <row r="1716" spans="1:8" s="3" customFormat="1">
      <c r="A1716" s="10"/>
      <c r="B1716" s="21"/>
      <c r="C1716" s="21"/>
      <c r="D1716" s="30"/>
      <c r="E1716" s="48"/>
      <c r="H1716" s="31"/>
    </row>
    <row r="1717" spans="1:8" s="3" customFormat="1">
      <c r="A1717" s="10"/>
      <c r="B1717" s="21"/>
      <c r="C1717" s="21"/>
      <c r="D1717" s="30"/>
      <c r="E1717" s="48"/>
      <c r="H1717" s="31"/>
    </row>
    <row r="1718" spans="1:8" s="3" customFormat="1">
      <c r="A1718" s="10"/>
      <c r="B1718" s="21"/>
      <c r="C1718" s="21"/>
      <c r="D1718" s="30"/>
      <c r="E1718" s="48"/>
      <c r="H1718" s="31"/>
    </row>
    <row r="1719" spans="1:8" s="3" customFormat="1">
      <c r="A1719" s="10"/>
      <c r="B1719" s="21"/>
      <c r="C1719" s="21"/>
      <c r="D1719" s="30"/>
      <c r="E1719" s="48"/>
      <c r="H1719" s="31"/>
    </row>
    <row r="1720" spans="1:8" s="3" customFormat="1">
      <c r="A1720" s="10"/>
      <c r="B1720" s="21"/>
      <c r="C1720" s="21"/>
      <c r="D1720" s="30"/>
      <c r="E1720" s="48"/>
      <c r="H1720" s="31"/>
    </row>
    <row r="1721" spans="1:8" s="3" customFormat="1">
      <c r="A1721" s="10"/>
      <c r="B1721" s="21"/>
      <c r="C1721" s="21"/>
      <c r="D1721" s="30"/>
      <c r="E1721" s="48"/>
      <c r="H1721" s="31"/>
    </row>
    <row r="1722" spans="1:8" s="3" customFormat="1">
      <c r="A1722" s="10"/>
      <c r="B1722" s="21"/>
      <c r="C1722" s="21"/>
      <c r="D1722" s="30"/>
      <c r="E1722" s="48"/>
      <c r="H1722" s="31"/>
    </row>
    <row r="1723" spans="1:8" s="3" customFormat="1">
      <c r="A1723" s="10"/>
      <c r="B1723" s="21"/>
      <c r="C1723" s="21"/>
      <c r="D1723" s="30"/>
      <c r="E1723" s="48"/>
      <c r="H1723" s="31"/>
    </row>
    <row r="1724" spans="1:8" s="3" customFormat="1">
      <c r="A1724" s="10"/>
      <c r="B1724" s="21"/>
      <c r="C1724" s="21"/>
      <c r="D1724" s="30"/>
      <c r="E1724" s="48"/>
      <c r="H1724" s="31"/>
    </row>
    <row r="1725" spans="1:8" s="3" customFormat="1">
      <c r="A1725" s="10"/>
      <c r="B1725" s="21"/>
      <c r="C1725" s="21"/>
      <c r="D1725" s="30"/>
      <c r="E1725" s="48"/>
      <c r="H1725" s="31"/>
    </row>
    <row r="1726" spans="1:8" s="3" customFormat="1">
      <c r="A1726" s="10"/>
      <c r="B1726" s="21"/>
      <c r="C1726" s="21"/>
      <c r="D1726" s="30"/>
      <c r="E1726" s="48"/>
      <c r="H1726" s="31"/>
    </row>
    <row r="1727" spans="1:8" s="3" customFormat="1">
      <c r="A1727" s="10"/>
      <c r="B1727" s="21"/>
      <c r="C1727" s="21"/>
      <c r="D1727" s="30"/>
      <c r="E1727" s="48"/>
      <c r="H1727" s="31"/>
    </row>
    <row r="1728" spans="1:8" s="3" customFormat="1">
      <c r="A1728" s="10"/>
      <c r="B1728" s="21"/>
      <c r="C1728" s="21"/>
      <c r="D1728" s="30"/>
      <c r="E1728" s="48"/>
      <c r="H1728" s="31"/>
    </row>
    <row r="1729" spans="1:8" s="3" customFormat="1">
      <c r="A1729" s="10"/>
      <c r="B1729" s="21"/>
      <c r="C1729" s="21"/>
      <c r="D1729" s="30"/>
      <c r="E1729" s="48"/>
      <c r="H1729" s="31"/>
    </row>
    <row r="1730" spans="1:8" s="3" customFormat="1">
      <c r="A1730" s="10"/>
      <c r="B1730" s="21"/>
      <c r="C1730" s="21"/>
      <c r="D1730" s="30"/>
      <c r="E1730" s="48"/>
      <c r="H1730" s="31"/>
    </row>
    <row r="1731" spans="1:8" s="3" customFormat="1">
      <c r="A1731" s="10"/>
      <c r="B1731" s="21"/>
      <c r="C1731" s="21"/>
      <c r="D1731" s="30"/>
      <c r="E1731" s="48"/>
      <c r="H1731" s="31"/>
    </row>
    <row r="1732" spans="1:8" s="3" customFormat="1">
      <c r="A1732" s="10"/>
      <c r="B1732" s="21"/>
      <c r="C1732" s="21"/>
      <c r="D1732" s="30"/>
      <c r="E1732" s="48"/>
      <c r="H1732" s="31"/>
    </row>
    <row r="1733" spans="1:8" s="3" customFormat="1">
      <c r="A1733" s="10"/>
      <c r="B1733" s="21"/>
      <c r="C1733" s="21"/>
      <c r="D1733" s="30"/>
      <c r="E1733" s="48"/>
      <c r="H1733" s="31"/>
    </row>
    <row r="1734" spans="1:8" s="3" customFormat="1">
      <c r="A1734" s="10"/>
      <c r="B1734" s="21"/>
      <c r="C1734" s="21"/>
      <c r="D1734" s="30"/>
      <c r="E1734" s="48"/>
      <c r="H1734" s="31"/>
    </row>
    <row r="1735" spans="1:8" s="3" customFormat="1">
      <c r="A1735" s="10"/>
      <c r="B1735" s="21"/>
      <c r="C1735" s="21"/>
      <c r="D1735" s="30"/>
      <c r="E1735" s="48"/>
      <c r="H1735" s="31"/>
    </row>
    <row r="1736" spans="1:8" s="3" customFormat="1">
      <c r="A1736" s="10"/>
      <c r="B1736" s="21"/>
      <c r="C1736" s="21"/>
      <c r="D1736" s="30"/>
      <c r="E1736" s="48"/>
      <c r="H1736" s="31"/>
    </row>
    <row r="1737" spans="1:8" s="3" customFormat="1">
      <c r="A1737" s="10"/>
      <c r="B1737" s="21"/>
      <c r="C1737" s="21"/>
      <c r="D1737" s="30"/>
      <c r="E1737" s="48"/>
      <c r="H1737" s="31"/>
    </row>
    <row r="1738" spans="1:8" s="3" customFormat="1">
      <c r="A1738" s="10"/>
      <c r="B1738" s="21"/>
      <c r="C1738" s="21"/>
      <c r="D1738" s="30"/>
      <c r="E1738" s="48"/>
      <c r="H1738" s="31"/>
    </row>
    <row r="1739" spans="1:8" s="3" customFormat="1">
      <c r="A1739" s="10"/>
      <c r="B1739" s="21"/>
      <c r="C1739" s="21"/>
      <c r="D1739" s="30"/>
      <c r="E1739" s="48"/>
      <c r="H1739" s="31"/>
    </row>
    <row r="1740" spans="1:8" s="3" customFormat="1">
      <c r="A1740" s="10"/>
      <c r="B1740" s="21"/>
      <c r="C1740" s="21"/>
      <c r="D1740" s="30"/>
      <c r="E1740" s="48"/>
      <c r="H1740" s="31"/>
    </row>
    <row r="1741" spans="1:8" s="3" customFormat="1">
      <c r="A1741" s="10"/>
      <c r="B1741" s="21"/>
      <c r="C1741" s="21"/>
      <c r="D1741" s="30"/>
      <c r="E1741" s="48"/>
      <c r="H1741" s="31"/>
    </row>
    <row r="1742" spans="1:8" s="3" customFormat="1">
      <c r="A1742" s="10"/>
      <c r="B1742" s="21"/>
      <c r="C1742" s="21"/>
      <c r="D1742" s="30"/>
      <c r="E1742" s="48"/>
      <c r="H1742" s="31"/>
    </row>
    <row r="1743" spans="1:8" s="3" customFormat="1">
      <c r="A1743" s="10"/>
      <c r="B1743" s="21"/>
      <c r="C1743" s="21"/>
      <c r="D1743" s="30"/>
      <c r="E1743" s="48"/>
      <c r="H1743" s="31"/>
    </row>
    <row r="1744" spans="1:8" s="3" customFormat="1">
      <c r="A1744" s="10"/>
      <c r="B1744" s="21"/>
      <c r="C1744" s="21"/>
      <c r="D1744" s="30"/>
      <c r="E1744" s="48"/>
      <c r="H1744" s="31"/>
    </row>
    <row r="1745" spans="1:8" s="3" customFormat="1">
      <c r="A1745" s="10"/>
      <c r="B1745" s="21"/>
      <c r="C1745" s="21"/>
      <c r="D1745" s="30"/>
      <c r="E1745" s="48"/>
      <c r="H1745" s="31"/>
    </row>
    <row r="1746" spans="1:8" s="3" customFormat="1">
      <c r="A1746" s="10"/>
      <c r="B1746" s="21"/>
      <c r="C1746" s="21"/>
      <c r="D1746" s="30"/>
      <c r="E1746" s="48"/>
      <c r="H1746" s="31"/>
    </row>
    <row r="1747" spans="1:8" s="3" customFormat="1">
      <c r="A1747" s="10"/>
      <c r="B1747" s="21"/>
      <c r="C1747" s="21"/>
      <c r="D1747" s="30"/>
      <c r="E1747" s="48"/>
      <c r="H1747" s="31"/>
    </row>
    <row r="1748" spans="1:8" s="3" customFormat="1">
      <c r="A1748" s="10"/>
      <c r="B1748" s="21"/>
      <c r="C1748" s="21"/>
      <c r="D1748" s="30"/>
      <c r="E1748" s="48"/>
      <c r="H1748" s="31"/>
    </row>
    <row r="1749" spans="1:8" s="3" customFormat="1">
      <c r="A1749" s="10"/>
      <c r="B1749" s="21"/>
      <c r="C1749" s="21"/>
      <c r="D1749" s="30"/>
      <c r="E1749" s="48"/>
      <c r="H1749" s="31"/>
    </row>
    <row r="1750" spans="1:8" s="3" customFormat="1">
      <c r="A1750" s="10"/>
      <c r="B1750" s="21"/>
      <c r="C1750" s="21"/>
      <c r="D1750" s="30"/>
      <c r="E1750" s="48"/>
      <c r="H1750" s="31"/>
    </row>
    <row r="1751" spans="1:8" s="3" customFormat="1">
      <c r="A1751" s="10"/>
      <c r="B1751" s="21"/>
      <c r="C1751" s="21"/>
      <c r="D1751" s="30"/>
      <c r="E1751" s="48"/>
      <c r="H1751" s="31"/>
    </row>
    <row r="1752" spans="1:8" s="3" customFormat="1">
      <c r="A1752" s="10"/>
      <c r="B1752" s="21"/>
      <c r="C1752" s="21"/>
      <c r="D1752" s="30"/>
      <c r="E1752" s="48"/>
      <c r="H1752" s="31"/>
    </row>
    <row r="1753" spans="1:8" s="3" customFormat="1">
      <c r="A1753" s="10"/>
      <c r="B1753" s="21"/>
      <c r="C1753" s="21"/>
      <c r="D1753" s="30"/>
      <c r="E1753" s="48"/>
      <c r="H1753" s="31"/>
    </row>
    <row r="1754" spans="1:8" s="3" customFormat="1">
      <c r="A1754" s="10"/>
      <c r="B1754" s="21"/>
      <c r="C1754" s="21"/>
      <c r="D1754" s="30"/>
      <c r="E1754" s="48"/>
      <c r="H1754" s="31"/>
    </row>
    <row r="1755" spans="1:8" s="3" customFormat="1">
      <c r="A1755" s="10"/>
      <c r="B1755" s="21"/>
      <c r="C1755" s="21"/>
      <c r="D1755" s="30"/>
      <c r="E1755" s="48"/>
      <c r="H1755" s="31"/>
    </row>
    <row r="1756" spans="1:8" s="3" customFormat="1">
      <c r="A1756" s="10"/>
      <c r="B1756" s="21"/>
      <c r="C1756" s="21"/>
      <c r="D1756" s="30"/>
      <c r="E1756" s="48"/>
      <c r="H1756" s="31"/>
    </row>
    <row r="1757" spans="1:8" s="3" customFormat="1">
      <c r="A1757" s="10"/>
      <c r="B1757" s="21"/>
      <c r="C1757" s="21"/>
      <c r="D1757" s="30"/>
      <c r="E1757" s="48"/>
      <c r="H1757" s="31"/>
    </row>
    <row r="1758" spans="1:8" s="3" customFormat="1">
      <c r="A1758" s="10"/>
      <c r="B1758" s="21"/>
      <c r="C1758" s="21"/>
      <c r="D1758" s="30"/>
      <c r="E1758" s="48"/>
      <c r="H1758" s="31"/>
    </row>
    <row r="1759" spans="1:8" s="3" customFormat="1">
      <c r="A1759" s="10"/>
      <c r="B1759" s="21"/>
      <c r="C1759" s="21"/>
      <c r="D1759" s="30"/>
      <c r="E1759" s="48"/>
      <c r="H1759" s="31"/>
    </row>
    <row r="1760" spans="1:8" s="3" customFormat="1">
      <c r="A1760" s="10"/>
      <c r="B1760" s="21"/>
      <c r="C1760" s="21"/>
      <c r="D1760" s="30"/>
      <c r="E1760" s="48"/>
      <c r="H1760" s="31"/>
    </row>
    <row r="1761" spans="1:8" s="3" customFormat="1">
      <c r="A1761" s="10"/>
      <c r="B1761" s="21"/>
      <c r="C1761" s="21"/>
      <c r="D1761" s="30"/>
      <c r="E1761" s="48"/>
      <c r="H1761" s="31"/>
    </row>
    <row r="1762" spans="1:8" s="3" customFormat="1">
      <c r="A1762" s="10"/>
      <c r="B1762" s="21"/>
      <c r="C1762" s="21"/>
      <c r="D1762" s="30"/>
      <c r="E1762" s="48"/>
      <c r="H1762" s="31"/>
    </row>
    <row r="1763" spans="1:8" s="3" customFormat="1">
      <c r="A1763" s="10"/>
      <c r="B1763" s="21"/>
      <c r="C1763" s="21"/>
      <c r="D1763" s="30"/>
      <c r="E1763" s="48"/>
      <c r="H1763" s="31"/>
    </row>
    <row r="1764" spans="1:8" s="3" customFormat="1">
      <c r="A1764" s="10"/>
      <c r="B1764" s="21"/>
      <c r="C1764" s="21"/>
      <c r="D1764" s="30"/>
      <c r="E1764" s="48"/>
      <c r="H1764" s="31"/>
    </row>
    <row r="1765" spans="1:8" s="3" customFormat="1">
      <c r="A1765" s="10"/>
      <c r="B1765" s="21"/>
      <c r="C1765" s="21"/>
      <c r="D1765" s="30"/>
      <c r="E1765" s="48"/>
      <c r="H1765" s="31"/>
    </row>
    <row r="1766" spans="1:8" s="3" customFormat="1">
      <c r="A1766" s="10"/>
      <c r="B1766" s="21"/>
      <c r="C1766" s="21"/>
      <c r="D1766" s="30"/>
      <c r="E1766" s="48"/>
      <c r="H1766" s="31"/>
    </row>
    <row r="1767" spans="1:8" s="3" customFormat="1">
      <c r="A1767" s="10"/>
      <c r="B1767" s="21"/>
      <c r="C1767" s="21"/>
      <c r="D1767" s="30"/>
      <c r="E1767" s="48"/>
      <c r="H1767" s="31"/>
    </row>
    <row r="1768" spans="1:8" s="3" customFormat="1">
      <c r="A1768" s="10"/>
      <c r="B1768" s="21"/>
      <c r="C1768" s="21"/>
      <c r="D1768" s="30"/>
      <c r="E1768" s="48"/>
      <c r="H1768" s="31"/>
    </row>
    <row r="1769" spans="1:8" s="3" customFormat="1">
      <c r="A1769" s="10"/>
      <c r="B1769" s="21"/>
      <c r="C1769" s="21"/>
      <c r="D1769" s="30"/>
      <c r="E1769" s="48"/>
      <c r="H1769" s="31"/>
    </row>
    <row r="1770" spans="1:8" s="3" customFormat="1">
      <c r="A1770" s="10"/>
      <c r="B1770" s="21"/>
      <c r="C1770" s="21"/>
      <c r="D1770" s="30"/>
      <c r="E1770" s="48"/>
      <c r="H1770" s="31"/>
    </row>
    <row r="1771" spans="1:8" s="3" customFormat="1">
      <c r="A1771" s="10"/>
      <c r="B1771" s="21"/>
      <c r="C1771" s="21"/>
      <c r="D1771" s="30"/>
      <c r="E1771" s="48"/>
      <c r="H1771" s="31"/>
    </row>
    <row r="1772" spans="1:8" s="3" customFormat="1">
      <c r="A1772" s="10"/>
      <c r="B1772" s="21"/>
      <c r="C1772" s="21"/>
      <c r="D1772" s="30"/>
      <c r="E1772" s="48"/>
      <c r="H1772" s="31"/>
    </row>
    <row r="1773" spans="1:8" s="3" customFormat="1">
      <c r="A1773" s="10"/>
      <c r="B1773" s="21"/>
      <c r="C1773" s="21"/>
      <c r="D1773" s="30"/>
      <c r="E1773" s="48"/>
      <c r="H1773" s="31"/>
    </row>
    <row r="1774" spans="1:8" s="3" customFormat="1">
      <c r="A1774" s="10"/>
      <c r="B1774" s="21"/>
      <c r="C1774" s="21"/>
      <c r="D1774" s="30"/>
      <c r="E1774" s="48"/>
      <c r="H1774" s="31"/>
    </row>
    <row r="1775" spans="1:8" s="3" customFormat="1">
      <c r="A1775" s="10"/>
      <c r="B1775" s="21"/>
      <c r="C1775" s="21"/>
      <c r="D1775" s="30"/>
      <c r="E1775" s="48"/>
      <c r="H1775" s="31"/>
    </row>
    <row r="1776" spans="1:8" s="3" customFormat="1">
      <c r="A1776" s="10"/>
      <c r="B1776" s="21"/>
      <c r="C1776" s="21"/>
      <c r="D1776" s="30"/>
      <c r="E1776" s="48"/>
      <c r="H1776" s="31"/>
    </row>
    <row r="1777" spans="1:8" s="3" customFormat="1">
      <c r="A1777" s="10"/>
      <c r="B1777" s="21"/>
      <c r="C1777" s="21"/>
      <c r="D1777" s="30"/>
      <c r="E1777" s="48"/>
      <c r="H1777" s="31"/>
    </row>
    <row r="1778" spans="1:8" s="3" customFormat="1">
      <c r="A1778" s="10"/>
      <c r="B1778" s="21"/>
      <c r="C1778" s="21"/>
      <c r="D1778" s="30"/>
      <c r="E1778" s="48"/>
      <c r="H1778" s="31"/>
    </row>
    <row r="1779" spans="1:8" s="3" customFormat="1">
      <c r="A1779" s="10"/>
      <c r="B1779" s="21"/>
      <c r="C1779" s="21"/>
      <c r="D1779" s="30"/>
      <c r="E1779" s="48"/>
      <c r="H1779" s="31"/>
    </row>
    <row r="1780" spans="1:8" s="3" customFormat="1">
      <c r="A1780" s="10"/>
      <c r="B1780" s="21"/>
      <c r="C1780" s="21"/>
      <c r="D1780" s="30"/>
      <c r="E1780" s="48"/>
      <c r="H1780" s="31"/>
    </row>
    <row r="1781" spans="1:8" s="3" customFormat="1">
      <c r="A1781" s="10"/>
      <c r="B1781" s="21"/>
      <c r="C1781" s="21"/>
      <c r="D1781" s="30"/>
      <c r="E1781" s="48"/>
      <c r="H1781" s="31"/>
    </row>
    <row r="1782" spans="1:8" s="3" customFormat="1">
      <c r="A1782" s="10"/>
      <c r="B1782" s="21"/>
      <c r="C1782" s="21"/>
      <c r="D1782" s="30"/>
      <c r="E1782" s="48"/>
      <c r="H1782" s="31"/>
    </row>
    <row r="1783" spans="1:8" s="3" customFormat="1">
      <c r="A1783" s="10"/>
      <c r="B1783" s="21"/>
      <c r="C1783" s="21"/>
      <c r="D1783" s="30"/>
      <c r="E1783" s="48"/>
      <c r="H1783" s="31"/>
    </row>
    <row r="1784" spans="1:8" s="3" customFormat="1">
      <c r="A1784" s="10"/>
      <c r="B1784" s="21"/>
      <c r="C1784" s="21"/>
      <c r="D1784" s="30"/>
      <c r="E1784" s="48"/>
      <c r="H1784" s="31"/>
    </row>
    <row r="1785" spans="1:8" s="3" customFormat="1">
      <c r="A1785" s="10"/>
      <c r="B1785" s="21"/>
      <c r="C1785" s="21"/>
      <c r="D1785" s="30"/>
      <c r="E1785" s="48"/>
      <c r="H1785" s="31"/>
    </row>
    <row r="1786" spans="1:8" s="3" customFormat="1">
      <c r="A1786" s="10"/>
      <c r="B1786" s="21"/>
      <c r="C1786" s="21"/>
      <c r="D1786" s="30"/>
      <c r="E1786" s="48"/>
      <c r="H1786" s="31"/>
    </row>
    <row r="1787" spans="1:8" s="3" customFormat="1">
      <c r="A1787" s="10"/>
      <c r="B1787" s="21"/>
      <c r="C1787" s="21"/>
      <c r="D1787" s="30"/>
      <c r="E1787" s="48"/>
      <c r="H1787" s="31"/>
    </row>
    <row r="1788" spans="1:8" s="3" customFormat="1">
      <c r="A1788" s="10"/>
      <c r="B1788" s="21"/>
      <c r="C1788" s="21"/>
      <c r="D1788" s="30"/>
      <c r="E1788" s="48"/>
      <c r="H1788" s="31"/>
    </row>
    <row r="1789" spans="1:8" s="3" customFormat="1">
      <c r="A1789" s="10"/>
      <c r="B1789" s="21"/>
      <c r="C1789" s="21"/>
      <c r="D1789" s="30"/>
      <c r="E1789" s="48"/>
      <c r="H1789" s="31"/>
    </row>
    <row r="1790" spans="1:8" s="3" customFormat="1">
      <c r="A1790" s="10"/>
      <c r="B1790" s="21"/>
      <c r="C1790" s="21"/>
      <c r="D1790" s="30"/>
      <c r="E1790" s="48"/>
      <c r="H1790" s="31"/>
    </row>
    <row r="1791" spans="1:8" s="3" customFormat="1">
      <c r="A1791" s="10"/>
      <c r="B1791" s="21"/>
      <c r="C1791" s="21"/>
      <c r="D1791" s="30"/>
      <c r="E1791" s="48"/>
      <c r="H1791" s="31"/>
    </row>
    <row r="1792" spans="1:8" s="3" customFormat="1">
      <c r="A1792" s="10"/>
      <c r="B1792" s="21"/>
      <c r="C1792" s="21"/>
      <c r="D1792" s="30"/>
      <c r="E1792" s="48"/>
      <c r="H1792" s="31"/>
    </row>
    <row r="1793" spans="1:8" s="3" customFormat="1">
      <c r="A1793" s="10"/>
      <c r="B1793" s="21"/>
      <c r="C1793" s="21"/>
      <c r="D1793" s="30"/>
      <c r="E1793" s="48"/>
      <c r="H1793" s="31"/>
    </row>
    <row r="1794" spans="1:8" s="3" customFormat="1">
      <c r="A1794" s="10"/>
      <c r="B1794" s="21"/>
      <c r="C1794" s="21"/>
      <c r="D1794" s="30"/>
      <c r="E1794" s="48"/>
      <c r="H1794" s="31"/>
    </row>
    <row r="1795" spans="1:8" s="3" customFormat="1">
      <c r="A1795" s="10"/>
      <c r="B1795" s="21"/>
      <c r="C1795" s="21"/>
      <c r="D1795" s="30"/>
      <c r="E1795" s="48"/>
      <c r="H1795" s="31"/>
    </row>
    <row r="1796" spans="1:8" s="3" customFormat="1">
      <c r="A1796" s="10"/>
      <c r="B1796" s="21"/>
      <c r="C1796" s="21"/>
      <c r="D1796" s="30"/>
      <c r="E1796" s="48"/>
      <c r="H1796" s="31"/>
    </row>
    <row r="1797" spans="1:8" s="3" customFormat="1">
      <c r="A1797" s="10"/>
      <c r="B1797" s="21"/>
      <c r="C1797" s="21"/>
      <c r="D1797" s="30"/>
      <c r="E1797" s="48"/>
      <c r="H1797" s="31"/>
    </row>
    <row r="1798" spans="1:8" s="3" customFormat="1">
      <c r="A1798" s="10"/>
      <c r="B1798" s="21"/>
      <c r="C1798" s="21"/>
      <c r="D1798" s="30"/>
      <c r="E1798" s="48"/>
      <c r="H1798" s="31"/>
    </row>
    <row r="1799" spans="1:8" s="3" customFormat="1">
      <c r="A1799" s="10"/>
      <c r="B1799" s="21"/>
      <c r="C1799" s="21"/>
      <c r="D1799" s="30"/>
      <c r="E1799" s="48"/>
      <c r="H1799" s="31"/>
    </row>
    <row r="1800" spans="1:8" s="3" customFormat="1">
      <c r="A1800" s="10"/>
      <c r="B1800" s="21"/>
      <c r="C1800" s="21"/>
      <c r="D1800" s="30"/>
      <c r="E1800" s="48"/>
      <c r="H1800" s="31"/>
    </row>
    <row r="1801" spans="1:8" s="3" customFormat="1">
      <c r="A1801" s="10"/>
      <c r="B1801" s="21"/>
      <c r="C1801" s="21"/>
      <c r="D1801" s="30"/>
      <c r="E1801" s="48"/>
      <c r="H1801" s="31"/>
    </row>
    <row r="1802" spans="1:8" s="3" customFormat="1">
      <c r="A1802" s="10"/>
      <c r="B1802" s="21"/>
      <c r="C1802" s="21"/>
      <c r="D1802" s="30"/>
      <c r="E1802" s="48"/>
      <c r="H1802" s="31"/>
    </row>
    <row r="1803" spans="1:8" s="3" customFormat="1">
      <c r="A1803" s="10"/>
      <c r="B1803" s="21"/>
      <c r="C1803" s="21"/>
      <c r="D1803" s="30"/>
      <c r="E1803" s="48"/>
      <c r="H1803" s="31"/>
    </row>
    <row r="1804" spans="1:8" s="3" customFormat="1">
      <c r="A1804" s="10"/>
      <c r="B1804" s="21"/>
      <c r="C1804" s="21"/>
      <c r="D1804" s="30"/>
      <c r="E1804" s="48"/>
      <c r="H1804" s="31"/>
    </row>
    <row r="1805" spans="1:8" s="3" customFormat="1">
      <c r="A1805" s="10"/>
      <c r="B1805" s="21"/>
      <c r="C1805" s="21"/>
      <c r="D1805" s="30"/>
      <c r="E1805" s="48"/>
      <c r="H1805" s="31"/>
    </row>
    <row r="1806" spans="1:8" s="3" customFormat="1">
      <c r="A1806" s="10"/>
      <c r="B1806" s="21"/>
      <c r="C1806" s="21"/>
      <c r="D1806" s="30"/>
      <c r="E1806" s="48"/>
      <c r="H1806" s="31"/>
    </row>
    <row r="1807" spans="1:8" s="3" customFormat="1">
      <c r="A1807" s="10"/>
      <c r="B1807" s="21"/>
      <c r="C1807" s="21"/>
      <c r="D1807" s="30"/>
      <c r="E1807" s="48"/>
      <c r="H1807" s="31"/>
    </row>
    <row r="1808" spans="1:8" s="3" customFormat="1">
      <c r="A1808" s="10"/>
      <c r="B1808" s="21"/>
      <c r="C1808" s="21"/>
      <c r="D1808" s="30"/>
      <c r="E1808" s="48"/>
      <c r="H1808" s="31"/>
    </row>
    <row r="1809" spans="1:8" s="3" customFormat="1">
      <c r="A1809" s="10"/>
      <c r="B1809" s="21"/>
      <c r="C1809" s="21"/>
      <c r="D1809" s="30"/>
      <c r="E1809" s="48"/>
      <c r="H1809" s="31"/>
    </row>
    <row r="1810" spans="1:8" s="3" customFormat="1">
      <c r="A1810" s="10"/>
      <c r="B1810" s="21"/>
      <c r="C1810" s="21"/>
      <c r="D1810" s="30"/>
      <c r="E1810" s="48"/>
      <c r="H1810" s="31"/>
    </row>
    <row r="1811" spans="1:8" s="3" customFormat="1">
      <c r="A1811" s="10"/>
      <c r="B1811" s="21"/>
      <c r="C1811" s="21"/>
      <c r="D1811" s="30"/>
      <c r="E1811" s="48"/>
      <c r="H1811" s="31"/>
    </row>
    <row r="1812" spans="1:8" s="3" customFormat="1">
      <c r="A1812" s="10"/>
      <c r="B1812" s="21"/>
      <c r="C1812" s="21"/>
      <c r="D1812" s="30"/>
      <c r="E1812" s="48"/>
      <c r="H1812" s="31"/>
    </row>
    <row r="1813" spans="1:8" s="3" customFormat="1">
      <c r="A1813" s="10"/>
      <c r="B1813" s="21"/>
      <c r="C1813" s="21"/>
      <c r="D1813" s="30"/>
      <c r="E1813" s="48"/>
      <c r="H1813" s="31"/>
    </row>
    <row r="1814" spans="1:8" s="3" customFormat="1">
      <c r="A1814" s="10"/>
      <c r="B1814" s="21"/>
      <c r="C1814" s="21"/>
      <c r="D1814" s="30"/>
      <c r="E1814" s="48"/>
      <c r="H1814" s="31"/>
    </row>
    <row r="1815" spans="1:8" s="3" customFormat="1">
      <c r="A1815" s="10"/>
      <c r="B1815" s="21"/>
      <c r="C1815" s="21"/>
      <c r="D1815" s="30"/>
      <c r="E1815" s="48"/>
      <c r="H1815" s="31"/>
    </row>
    <row r="1816" spans="1:8" s="3" customFormat="1">
      <c r="A1816" s="10"/>
      <c r="B1816" s="21"/>
      <c r="C1816" s="21"/>
      <c r="D1816" s="30"/>
      <c r="E1816" s="48"/>
      <c r="H1816" s="31"/>
    </row>
    <row r="1817" spans="1:8" s="3" customFormat="1">
      <c r="A1817" s="10"/>
      <c r="B1817" s="21"/>
      <c r="C1817" s="21"/>
      <c r="D1817" s="30"/>
      <c r="E1817" s="48"/>
      <c r="H1817" s="31"/>
    </row>
    <row r="1818" spans="1:8" s="3" customFormat="1">
      <c r="A1818" s="10"/>
      <c r="B1818" s="21"/>
      <c r="C1818" s="21"/>
      <c r="D1818" s="30"/>
      <c r="E1818" s="48"/>
      <c r="H1818" s="31"/>
    </row>
    <row r="1819" spans="1:8" s="3" customFormat="1">
      <c r="A1819" s="10"/>
      <c r="B1819" s="21"/>
      <c r="C1819" s="21"/>
      <c r="D1819" s="30"/>
      <c r="E1819" s="48"/>
      <c r="H1819" s="31"/>
    </row>
    <row r="1820" spans="1:8" s="3" customFormat="1">
      <c r="A1820" s="10"/>
      <c r="B1820" s="21"/>
      <c r="C1820" s="21"/>
      <c r="D1820" s="30"/>
      <c r="E1820" s="48"/>
      <c r="H1820" s="31"/>
    </row>
    <row r="1821" spans="1:8" s="3" customFormat="1">
      <c r="A1821" s="10"/>
      <c r="B1821" s="21"/>
      <c r="C1821" s="21"/>
      <c r="D1821" s="30"/>
      <c r="E1821" s="48"/>
      <c r="H1821" s="31"/>
    </row>
    <row r="1822" spans="1:8" s="3" customFormat="1">
      <c r="A1822" s="10"/>
      <c r="B1822" s="21"/>
      <c r="C1822" s="21"/>
      <c r="D1822" s="30"/>
      <c r="E1822" s="48"/>
      <c r="H1822" s="31"/>
    </row>
    <row r="1823" spans="1:8" s="3" customFormat="1">
      <c r="A1823" s="10"/>
      <c r="B1823" s="21"/>
      <c r="C1823" s="21"/>
      <c r="D1823" s="30"/>
      <c r="E1823" s="48"/>
      <c r="H1823" s="31"/>
    </row>
    <row r="1824" spans="1:8" s="3" customFormat="1">
      <c r="A1824" s="10"/>
      <c r="B1824" s="21"/>
      <c r="C1824" s="21"/>
      <c r="D1824" s="30"/>
      <c r="E1824" s="48"/>
      <c r="H1824" s="31"/>
    </row>
    <row r="1825" spans="1:8" s="3" customFormat="1">
      <c r="A1825" s="10"/>
      <c r="B1825" s="21"/>
      <c r="C1825" s="21"/>
      <c r="D1825" s="30"/>
      <c r="E1825" s="48"/>
      <c r="H1825" s="31"/>
    </row>
    <row r="1826" spans="1:8" s="3" customFormat="1">
      <c r="A1826" s="10"/>
      <c r="B1826" s="21"/>
      <c r="C1826" s="21"/>
      <c r="D1826" s="30"/>
      <c r="E1826" s="48"/>
      <c r="H1826" s="31"/>
    </row>
    <row r="1827" spans="1:8" s="3" customFormat="1">
      <c r="A1827" s="10"/>
      <c r="B1827" s="21"/>
      <c r="C1827" s="21"/>
      <c r="D1827" s="30"/>
      <c r="E1827" s="48"/>
      <c r="H1827" s="31"/>
    </row>
    <row r="1828" spans="1:8" s="3" customFormat="1">
      <c r="A1828" s="10"/>
      <c r="B1828" s="21"/>
      <c r="C1828" s="21"/>
      <c r="D1828" s="30"/>
      <c r="E1828" s="48"/>
      <c r="H1828" s="31"/>
    </row>
    <row r="1829" spans="1:8" s="3" customFormat="1">
      <c r="A1829" s="10"/>
      <c r="B1829" s="21"/>
      <c r="C1829" s="21"/>
      <c r="D1829" s="30"/>
      <c r="E1829" s="48"/>
      <c r="H1829" s="31"/>
    </row>
    <row r="1830" spans="1:8" s="3" customFormat="1">
      <c r="A1830" s="10"/>
      <c r="B1830" s="21"/>
      <c r="C1830" s="21"/>
      <c r="D1830" s="30"/>
      <c r="E1830" s="48"/>
      <c r="H1830" s="31"/>
    </row>
    <row r="1831" spans="1:8" s="3" customFormat="1">
      <c r="A1831" s="10"/>
      <c r="B1831" s="21"/>
      <c r="C1831" s="21"/>
      <c r="D1831" s="30"/>
      <c r="E1831" s="48"/>
      <c r="H1831" s="31"/>
    </row>
    <row r="1832" spans="1:8" s="3" customFormat="1">
      <c r="A1832" s="10"/>
      <c r="B1832" s="21"/>
      <c r="C1832" s="21"/>
      <c r="D1832" s="30"/>
      <c r="E1832" s="48"/>
      <c r="H1832" s="31"/>
    </row>
    <row r="1833" spans="1:8" s="3" customFormat="1">
      <c r="A1833" s="10"/>
      <c r="B1833" s="21"/>
      <c r="C1833" s="21"/>
      <c r="D1833" s="30"/>
      <c r="E1833" s="48"/>
      <c r="H1833" s="31"/>
    </row>
    <row r="1834" spans="1:8" s="3" customFormat="1">
      <c r="A1834" s="10"/>
      <c r="B1834" s="21"/>
      <c r="C1834" s="21"/>
      <c r="D1834" s="30"/>
      <c r="E1834" s="48"/>
      <c r="H1834" s="31"/>
    </row>
    <row r="1835" spans="1:8" s="3" customFormat="1">
      <c r="A1835" s="10"/>
      <c r="B1835" s="21"/>
      <c r="C1835" s="21"/>
      <c r="D1835" s="30"/>
      <c r="E1835" s="48"/>
      <c r="H1835" s="31"/>
    </row>
    <row r="1836" spans="1:8" s="3" customFormat="1">
      <c r="A1836" s="10"/>
      <c r="B1836" s="21"/>
      <c r="C1836" s="21"/>
      <c r="D1836" s="30"/>
      <c r="E1836" s="48"/>
      <c r="H1836" s="31"/>
    </row>
    <row r="1837" spans="1:8" s="3" customFormat="1">
      <c r="A1837" s="10"/>
      <c r="B1837" s="21"/>
      <c r="C1837" s="21"/>
      <c r="D1837" s="30"/>
      <c r="E1837" s="48"/>
      <c r="H1837" s="31"/>
    </row>
    <row r="1838" spans="1:8" s="3" customFormat="1">
      <c r="A1838" s="10"/>
      <c r="B1838" s="21"/>
      <c r="C1838" s="21"/>
      <c r="D1838" s="30"/>
      <c r="E1838" s="48"/>
      <c r="H1838" s="31"/>
    </row>
    <row r="1839" spans="1:8" s="3" customFormat="1">
      <c r="A1839" s="10"/>
      <c r="B1839" s="21"/>
      <c r="C1839" s="21"/>
      <c r="D1839" s="30"/>
      <c r="E1839" s="48"/>
      <c r="H1839" s="31"/>
    </row>
    <row r="1840" spans="1:8" s="3" customFormat="1">
      <c r="A1840" s="10"/>
      <c r="B1840" s="21"/>
      <c r="C1840" s="21"/>
      <c r="D1840" s="30"/>
      <c r="E1840" s="48"/>
      <c r="H1840" s="31"/>
    </row>
    <row r="1841" spans="1:8" s="3" customFormat="1">
      <c r="A1841" s="10"/>
      <c r="B1841" s="21"/>
      <c r="C1841" s="21"/>
      <c r="D1841" s="30"/>
      <c r="E1841" s="48"/>
      <c r="H1841" s="31"/>
    </row>
    <row r="1842" spans="1:8" s="3" customFormat="1">
      <c r="A1842" s="10"/>
      <c r="B1842" s="21"/>
      <c r="C1842" s="21"/>
      <c r="D1842" s="30"/>
      <c r="E1842" s="48"/>
      <c r="H1842" s="31"/>
    </row>
    <row r="1843" spans="1:8" s="3" customFormat="1">
      <c r="A1843" s="10"/>
      <c r="B1843" s="21"/>
      <c r="C1843" s="21"/>
      <c r="D1843" s="30"/>
      <c r="E1843" s="48"/>
      <c r="H1843" s="31"/>
    </row>
    <row r="1844" spans="1:8" s="3" customFormat="1">
      <c r="A1844" s="10"/>
      <c r="B1844" s="21"/>
      <c r="C1844" s="21"/>
      <c r="D1844" s="30"/>
      <c r="E1844" s="48"/>
      <c r="H1844" s="31"/>
    </row>
    <row r="1845" spans="1:8" s="3" customFormat="1">
      <c r="A1845" s="10"/>
      <c r="B1845" s="21"/>
      <c r="C1845" s="21"/>
      <c r="D1845" s="30"/>
      <c r="E1845" s="48"/>
      <c r="H1845" s="31"/>
    </row>
    <row r="1846" spans="1:8" s="3" customFormat="1">
      <c r="A1846" s="10"/>
      <c r="B1846" s="21"/>
      <c r="C1846" s="21"/>
      <c r="D1846" s="30"/>
      <c r="E1846" s="48"/>
      <c r="H1846" s="31"/>
    </row>
    <row r="1847" spans="1:8" s="3" customFormat="1">
      <c r="A1847" s="10"/>
      <c r="B1847" s="21"/>
      <c r="C1847" s="21"/>
      <c r="D1847" s="30"/>
      <c r="E1847" s="48"/>
      <c r="H1847" s="31"/>
    </row>
    <row r="1848" spans="1:8" s="3" customFormat="1">
      <c r="A1848" s="10"/>
      <c r="B1848" s="21"/>
      <c r="C1848" s="21"/>
      <c r="D1848" s="30"/>
      <c r="E1848" s="48"/>
      <c r="H1848" s="31"/>
    </row>
    <row r="1849" spans="1:8" s="3" customFormat="1">
      <c r="A1849" s="10"/>
      <c r="B1849" s="21"/>
      <c r="C1849" s="21"/>
      <c r="D1849" s="30"/>
      <c r="E1849" s="48"/>
      <c r="H1849" s="31"/>
    </row>
    <row r="1850" spans="1:8" s="3" customFormat="1">
      <c r="A1850" s="10"/>
      <c r="B1850" s="21"/>
      <c r="C1850" s="21"/>
      <c r="D1850" s="30"/>
      <c r="E1850" s="48"/>
      <c r="H1850" s="31"/>
    </row>
    <row r="1851" spans="1:8" s="3" customFormat="1">
      <c r="A1851" s="10"/>
      <c r="B1851" s="21"/>
      <c r="C1851" s="21"/>
      <c r="D1851" s="30"/>
      <c r="E1851" s="48"/>
      <c r="H1851" s="31"/>
    </row>
    <row r="1852" spans="1:8" s="3" customFormat="1">
      <c r="A1852" s="10"/>
      <c r="B1852" s="21"/>
      <c r="C1852" s="21"/>
      <c r="D1852" s="30"/>
      <c r="E1852" s="48"/>
      <c r="H1852" s="31"/>
    </row>
    <row r="1853" spans="1:8" s="3" customFormat="1">
      <c r="A1853" s="10"/>
      <c r="B1853" s="21"/>
      <c r="C1853" s="21"/>
      <c r="D1853" s="30"/>
      <c r="E1853" s="48"/>
      <c r="H1853" s="31"/>
    </row>
    <row r="1854" spans="1:8" s="3" customFormat="1">
      <c r="A1854" s="10"/>
      <c r="B1854" s="21"/>
      <c r="C1854" s="21"/>
      <c r="D1854" s="30"/>
      <c r="E1854" s="48"/>
      <c r="H1854" s="31"/>
    </row>
    <row r="1855" spans="1:8" s="3" customFormat="1">
      <c r="A1855" s="10"/>
      <c r="B1855" s="21"/>
      <c r="C1855" s="21"/>
      <c r="D1855" s="30"/>
      <c r="E1855" s="48"/>
      <c r="H1855" s="31"/>
    </row>
    <row r="1856" spans="1:8" s="3" customFormat="1">
      <c r="A1856" s="10"/>
      <c r="B1856" s="21"/>
      <c r="C1856" s="21"/>
      <c r="D1856" s="30"/>
      <c r="E1856" s="48"/>
      <c r="H1856" s="31"/>
    </row>
    <row r="1857" spans="1:8" s="3" customFormat="1">
      <c r="A1857" s="10"/>
      <c r="B1857" s="21"/>
      <c r="C1857" s="21"/>
      <c r="D1857" s="30"/>
      <c r="E1857" s="48"/>
      <c r="H1857" s="31"/>
    </row>
    <row r="1858" spans="1:8" s="3" customFormat="1">
      <c r="A1858" s="10"/>
      <c r="B1858" s="21"/>
      <c r="C1858" s="21"/>
      <c r="D1858" s="30"/>
      <c r="E1858" s="48"/>
      <c r="H1858" s="31"/>
    </row>
    <row r="1859" spans="1:8" s="3" customFormat="1">
      <c r="A1859" s="10"/>
      <c r="B1859" s="21"/>
      <c r="C1859" s="21"/>
      <c r="D1859" s="30"/>
      <c r="E1859" s="48"/>
      <c r="H1859" s="31"/>
    </row>
    <row r="1860" spans="1:8" s="3" customFormat="1">
      <c r="A1860" s="10"/>
      <c r="B1860" s="21"/>
      <c r="C1860" s="21"/>
      <c r="D1860" s="30"/>
      <c r="E1860" s="48"/>
      <c r="H1860" s="31"/>
    </row>
    <row r="1861" spans="1:8" s="3" customFormat="1">
      <c r="A1861" s="10"/>
      <c r="B1861" s="21"/>
      <c r="C1861" s="21"/>
      <c r="D1861" s="30"/>
      <c r="E1861" s="48"/>
      <c r="H1861" s="31"/>
    </row>
    <row r="1862" spans="1:8" s="3" customFormat="1">
      <c r="A1862" s="10"/>
      <c r="B1862" s="21"/>
      <c r="C1862" s="21"/>
      <c r="D1862" s="30"/>
      <c r="E1862" s="48"/>
      <c r="H1862" s="31"/>
    </row>
    <row r="1863" spans="1:8" s="3" customFormat="1">
      <c r="A1863" s="10"/>
      <c r="B1863" s="21"/>
      <c r="C1863" s="21"/>
      <c r="D1863" s="30"/>
      <c r="E1863" s="48"/>
      <c r="H1863" s="31"/>
    </row>
    <row r="1864" spans="1:8" s="3" customFormat="1">
      <c r="A1864" s="10"/>
      <c r="B1864" s="21"/>
      <c r="C1864" s="21"/>
      <c r="D1864" s="30"/>
      <c r="E1864" s="48"/>
      <c r="H1864" s="31"/>
    </row>
    <row r="1865" spans="1:8" s="3" customFormat="1">
      <c r="A1865" s="10"/>
      <c r="B1865" s="21"/>
      <c r="C1865" s="21"/>
      <c r="D1865" s="30"/>
      <c r="E1865" s="48"/>
      <c r="H1865" s="31"/>
    </row>
    <row r="1866" spans="1:8" s="3" customFormat="1">
      <c r="A1866" s="10"/>
      <c r="B1866" s="21"/>
      <c r="C1866" s="21"/>
      <c r="D1866" s="30"/>
      <c r="E1866" s="48"/>
      <c r="H1866" s="31"/>
    </row>
    <row r="1867" spans="1:8" s="3" customFormat="1">
      <c r="A1867" s="10"/>
      <c r="B1867" s="21"/>
      <c r="C1867" s="21"/>
      <c r="D1867" s="30"/>
      <c r="E1867" s="48"/>
      <c r="H1867" s="31"/>
    </row>
    <row r="1868" spans="1:8" s="3" customFormat="1">
      <c r="A1868" s="10"/>
      <c r="B1868" s="21"/>
      <c r="C1868" s="21"/>
      <c r="D1868" s="30"/>
      <c r="E1868" s="48"/>
      <c r="H1868" s="31"/>
    </row>
    <row r="1869" spans="1:8" s="3" customFormat="1">
      <c r="A1869" s="10"/>
      <c r="B1869" s="21"/>
      <c r="C1869" s="21"/>
      <c r="D1869" s="30"/>
      <c r="E1869" s="48"/>
      <c r="H1869" s="31"/>
    </row>
    <row r="1870" spans="1:8" s="3" customFormat="1">
      <c r="A1870" s="10"/>
      <c r="B1870" s="21"/>
      <c r="C1870" s="21"/>
      <c r="D1870" s="30"/>
      <c r="E1870" s="48"/>
      <c r="H1870" s="31"/>
    </row>
    <row r="1871" spans="1:8" s="3" customFormat="1">
      <c r="A1871" s="10"/>
      <c r="B1871" s="21"/>
      <c r="C1871" s="21"/>
      <c r="D1871" s="30"/>
      <c r="E1871" s="48"/>
      <c r="H1871" s="31"/>
    </row>
    <row r="1872" spans="1:8" s="3" customFormat="1">
      <c r="A1872" s="10"/>
      <c r="B1872" s="21"/>
      <c r="C1872" s="21"/>
      <c r="D1872" s="30"/>
      <c r="E1872" s="48"/>
      <c r="H1872" s="31"/>
    </row>
    <row r="1873" spans="1:8" s="3" customFormat="1">
      <c r="A1873" s="10"/>
      <c r="B1873" s="21"/>
      <c r="C1873" s="21"/>
      <c r="D1873" s="30"/>
      <c r="E1873" s="48"/>
      <c r="H1873" s="31"/>
    </row>
    <row r="1874" spans="1:8" s="3" customFormat="1">
      <c r="A1874" s="10"/>
      <c r="B1874" s="23"/>
      <c r="C1874" s="24"/>
      <c r="D1874" s="30"/>
      <c r="E1874" s="48"/>
      <c r="H1874" s="31"/>
    </row>
    <row r="1875" spans="1:8" s="3" customFormat="1">
      <c r="A1875" s="10"/>
      <c r="B1875" s="23"/>
      <c r="C1875" s="24"/>
      <c r="D1875" s="30"/>
      <c r="E1875" s="48"/>
      <c r="H1875" s="31"/>
    </row>
    <row r="1876" spans="1:8" s="3" customFormat="1">
      <c r="A1876" s="10"/>
      <c r="B1876" s="23"/>
      <c r="C1876" s="24"/>
      <c r="D1876" s="30"/>
      <c r="E1876" s="48"/>
      <c r="H1876" s="31"/>
    </row>
    <row r="1877" spans="1:8" s="3" customFormat="1">
      <c r="A1877" s="10"/>
      <c r="B1877" s="23"/>
      <c r="C1877" s="24"/>
      <c r="D1877" s="30"/>
      <c r="E1877" s="48"/>
      <c r="H1877" s="32"/>
    </row>
    <row r="1878" spans="1:8">
      <c r="E1878" s="48"/>
    </row>
  </sheetData>
  <mergeCells count="84">
    <mergeCell ref="F1:H1"/>
    <mergeCell ref="B1:E1"/>
    <mergeCell ref="F655:G655"/>
    <mergeCell ref="F659:G659"/>
    <mergeCell ref="F672:G672"/>
    <mergeCell ref="H3:H5"/>
    <mergeCell ref="F647:G647"/>
    <mergeCell ref="F649:G649"/>
    <mergeCell ref="F650:G650"/>
    <mergeCell ref="F651:G651"/>
    <mergeCell ref="F652:G652"/>
    <mergeCell ref="F654:G654"/>
    <mergeCell ref="A516:G516"/>
    <mergeCell ref="A527:G527"/>
    <mergeCell ref="A620:G620"/>
    <mergeCell ref="A632:G632"/>
    <mergeCell ref="A618:G618"/>
    <mergeCell ref="B619:E619"/>
    <mergeCell ref="A587:G587"/>
    <mergeCell ref="A602:G602"/>
    <mergeCell ref="A538:G538"/>
    <mergeCell ref="A503:G503"/>
    <mergeCell ref="A505:G505"/>
    <mergeCell ref="A16:G16"/>
    <mergeCell ref="A311:G311"/>
    <mergeCell ref="A327:G327"/>
    <mergeCell ref="A190:G190"/>
    <mergeCell ref="A201:G201"/>
    <mergeCell ref="A212:G212"/>
    <mergeCell ref="A322:G322"/>
    <mergeCell ref="A164:G164"/>
    <mergeCell ref="A543:G543"/>
    <mergeCell ref="A585:G585"/>
    <mergeCell ref="B586:E586"/>
    <mergeCell ref="A645:H645"/>
    <mergeCell ref="A646:H646"/>
    <mergeCell ref="A512:G512"/>
    <mergeCell ref="A459:G459"/>
    <mergeCell ref="A412:G412"/>
    <mergeCell ref="A420:G420"/>
    <mergeCell ref="A427:G427"/>
    <mergeCell ref="A482:G482"/>
    <mergeCell ref="A477:G477"/>
    <mergeCell ref="A469:G469"/>
    <mergeCell ref="A441:G441"/>
    <mergeCell ref="A450:G450"/>
    <mergeCell ref="A431:G431"/>
    <mergeCell ref="A492:G492"/>
    <mergeCell ref="A464:G464"/>
    <mergeCell ref="A364:G364"/>
    <mergeCell ref="A336:G336"/>
    <mergeCell ref="A382:G382"/>
    <mergeCell ref="A576:G576"/>
    <mergeCell ref="A567:G567"/>
    <mergeCell ref="A487:G487"/>
    <mergeCell ref="A551:G551"/>
    <mergeCell ref="A559:G559"/>
    <mergeCell ref="A390:G390"/>
    <mergeCell ref="A424:G424"/>
    <mergeCell ref="A408:G408"/>
    <mergeCell ref="A356:G356"/>
    <mergeCell ref="A60:G60"/>
    <mergeCell ref="A104:G104"/>
    <mergeCell ref="A115:G115"/>
    <mergeCell ref="A300:G300"/>
    <mergeCell ref="A230:G230"/>
    <mergeCell ref="A2:H2"/>
    <mergeCell ref="A188:G188"/>
    <mergeCell ref="A27:G27"/>
    <mergeCell ref="A38:G38"/>
    <mergeCell ref="A5:G5"/>
    <mergeCell ref="B4:E4"/>
    <mergeCell ref="A71:G71"/>
    <mergeCell ref="A82:G82"/>
    <mergeCell ref="A416:G416"/>
    <mergeCell ref="A126:G126"/>
    <mergeCell ref="F3:G3"/>
    <mergeCell ref="A93:G93"/>
    <mergeCell ref="A49:G49"/>
    <mergeCell ref="A271:G271"/>
    <mergeCell ref="A345:G345"/>
    <mergeCell ref="A372:G372"/>
    <mergeCell ref="A252:G252"/>
    <mergeCell ref="A400:G400"/>
  </mergeCells>
  <phoneticPr fontId="0" type="noConversion"/>
  <printOptions horizontalCentered="1"/>
  <pageMargins left="0.19685039370078741" right="0.19685039370078741" top="0.55118110236220474" bottom="0.35433070866141736" header="0.35433070866141736" footer="0.15748031496062992"/>
  <pageSetup paperSize="9" scale="58" orientation="portrait" horizontalDpi="4294967294" verticalDpi="300" r:id="rId1"/>
  <headerFooter alignWithMargins="0">
    <oddFooter>&amp;L&amp;"Arial,Normale"&amp;8Cfr Prz 06.05.08&amp;R&amp;"Arial,Normale"&amp;8IP  &amp;P / &amp;N</oddFooter>
  </headerFooter>
  <rowBreaks count="8" manualBreakCount="8">
    <brk id="103" max="7" man="1"/>
    <brk id="189" max="7" man="1"/>
    <brk id="270" max="7" man="1"/>
    <brk id="344" max="7" man="1"/>
    <brk id="426" max="7" man="1"/>
    <brk id="511" max="7" man="1"/>
    <brk id="584" max="7" man="1"/>
    <brk id="643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955"/>
  <sheetViews>
    <sheetView topLeftCell="A5931" workbookViewId="0">
      <selection activeCell="H12" sqref="H12"/>
    </sheetView>
  </sheetViews>
  <sheetFormatPr baseColWidth="10" defaultColWidth="28" defaultRowHeight="14.25"/>
  <cols>
    <col min="1" max="1" width="15.83203125" customWidth="1"/>
    <col min="2" max="2" width="51.33203125" bestFit="1" customWidth="1"/>
    <col min="3" max="3" width="53.33203125" hidden="1" customWidth="1"/>
    <col min="4" max="4" width="52.33203125" hidden="1" customWidth="1"/>
    <col min="5" max="5" width="52" hidden="1" customWidth="1"/>
    <col min="6" max="6" width="52.5" hidden="1" customWidth="1"/>
    <col min="7" max="7" width="20.6640625" style="80" bestFit="1" customWidth="1"/>
  </cols>
  <sheetData>
    <row r="1" spans="1:7">
      <c r="A1" s="77" t="s">
        <v>121</v>
      </c>
      <c r="B1" s="77" t="s">
        <v>307</v>
      </c>
      <c r="C1" s="77" t="s">
        <v>308</v>
      </c>
      <c r="D1" s="77" t="s">
        <v>309</v>
      </c>
      <c r="E1" s="77" t="s">
        <v>308</v>
      </c>
      <c r="F1" s="77" t="s">
        <v>310</v>
      </c>
      <c r="G1" s="78" t="s">
        <v>311</v>
      </c>
    </row>
    <row r="2" spans="1:7">
      <c r="A2" s="79">
        <v>116015200</v>
      </c>
      <c r="B2" t="s">
        <v>312</v>
      </c>
      <c r="C2" t="s">
        <v>313</v>
      </c>
      <c r="D2" t="s">
        <v>314</v>
      </c>
      <c r="E2" t="s">
        <v>315</v>
      </c>
      <c r="F2" t="s">
        <v>316</v>
      </c>
      <c r="G2" s="83">
        <v>6.47</v>
      </c>
    </row>
    <row r="3" spans="1:7">
      <c r="A3" s="79">
        <v>116018200</v>
      </c>
      <c r="B3" t="s">
        <v>317</v>
      </c>
      <c r="C3" t="s">
        <v>318</v>
      </c>
      <c r="D3" t="s">
        <v>319</v>
      </c>
      <c r="E3" t="s">
        <v>320</v>
      </c>
      <c r="F3" t="s">
        <v>321</v>
      </c>
      <c r="G3" s="83">
        <v>7.35</v>
      </c>
    </row>
    <row r="4" spans="1:7">
      <c r="A4" s="79">
        <v>116022200</v>
      </c>
      <c r="B4" t="s">
        <v>322</v>
      </c>
      <c r="C4" t="s">
        <v>323</v>
      </c>
      <c r="D4" t="s">
        <v>324</v>
      </c>
      <c r="E4" t="s">
        <v>325</v>
      </c>
      <c r="F4" t="s">
        <v>326</v>
      </c>
      <c r="G4" s="83">
        <v>10.25</v>
      </c>
    </row>
    <row r="5" spans="1:7">
      <c r="A5" s="79">
        <v>116028200</v>
      </c>
      <c r="B5" t="s">
        <v>327</v>
      </c>
      <c r="C5" t="s">
        <v>328</v>
      </c>
      <c r="D5" t="s">
        <v>329</v>
      </c>
      <c r="E5" t="s">
        <v>330</v>
      </c>
      <c r="F5" t="s">
        <v>331</v>
      </c>
      <c r="G5" s="83">
        <v>12.92</v>
      </c>
    </row>
    <row r="6" spans="1:7">
      <c r="A6" s="79">
        <v>116035200</v>
      </c>
      <c r="B6" t="s">
        <v>332</v>
      </c>
      <c r="C6" t="s">
        <v>333</v>
      </c>
      <c r="D6" t="s">
        <v>334</v>
      </c>
      <c r="E6" t="s">
        <v>335</v>
      </c>
      <c r="F6" t="s">
        <v>336</v>
      </c>
      <c r="G6" s="83">
        <v>19.53</v>
      </c>
    </row>
    <row r="7" spans="1:7">
      <c r="A7" s="79">
        <v>116042200</v>
      </c>
      <c r="B7" t="s">
        <v>337</v>
      </c>
      <c r="C7" t="s">
        <v>338</v>
      </c>
      <c r="D7" t="s">
        <v>339</v>
      </c>
      <c r="E7" t="s">
        <v>340</v>
      </c>
      <c r="F7" t="s">
        <v>341</v>
      </c>
      <c r="G7" s="83">
        <v>23.32</v>
      </c>
    </row>
    <row r="8" spans="1:7">
      <c r="A8" s="79">
        <v>116054200</v>
      </c>
      <c r="B8" t="s">
        <v>342</v>
      </c>
      <c r="C8" t="s">
        <v>343</v>
      </c>
      <c r="D8" t="s">
        <v>344</v>
      </c>
      <c r="E8" t="s">
        <v>345</v>
      </c>
      <c r="F8" t="s">
        <v>346</v>
      </c>
      <c r="G8" s="83">
        <v>29.97</v>
      </c>
    </row>
    <row r="9" spans="1:7">
      <c r="A9" s="79">
        <v>116076200</v>
      </c>
      <c r="B9" t="s">
        <v>347</v>
      </c>
      <c r="C9" t="s">
        <v>348</v>
      </c>
      <c r="D9" t="s">
        <v>349</v>
      </c>
      <c r="E9" t="s">
        <v>350</v>
      </c>
      <c r="F9" t="s">
        <v>351</v>
      </c>
      <c r="G9" s="83">
        <v>55.17</v>
      </c>
    </row>
    <row r="10" spans="1:7">
      <c r="A10" s="79">
        <v>116088200</v>
      </c>
      <c r="B10" t="s">
        <v>352</v>
      </c>
      <c r="C10" t="s">
        <v>353</v>
      </c>
      <c r="D10" t="s">
        <v>354</v>
      </c>
      <c r="E10" t="s">
        <v>355</v>
      </c>
      <c r="F10" t="s">
        <v>356</v>
      </c>
      <c r="G10" s="83">
        <v>63.88</v>
      </c>
    </row>
    <row r="11" spans="1:7">
      <c r="A11" s="79">
        <v>116108200</v>
      </c>
      <c r="B11" t="s">
        <v>357</v>
      </c>
      <c r="C11" t="s">
        <v>358</v>
      </c>
      <c r="D11" t="s">
        <v>359</v>
      </c>
      <c r="E11" t="s">
        <v>360</v>
      </c>
      <c r="F11" t="s">
        <v>361</v>
      </c>
      <c r="G11" s="83">
        <v>78.569999999999993</v>
      </c>
    </row>
    <row r="12" spans="1:7">
      <c r="A12" s="79">
        <v>116015300</v>
      </c>
      <c r="B12" t="s">
        <v>362</v>
      </c>
      <c r="C12" t="s">
        <v>363</v>
      </c>
      <c r="D12" t="s">
        <v>364</v>
      </c>
      <c r="E12" t="s">
        <v>365</v>
      </c>
      <c r="F12" t="s">
        <v>366</v>
      </c>
      <c r="G12" s="83">
        <v>8.52</v>
      </c>
    </row>
    <row r="13" spans="1:7">
      <c r="A13" s="79">
        <v>116018300</v>
      </c>
      <c r="B13" t="s">
        <v>367</v>
      </c>
      <c r="C13" t="s">
        <v>368</v>
      </c>
      <c r="D13" t="s">
        <v>369</v>
      </c>
      <c r="E13" t="s">
        <v>370</v>
      </c>
      <c r="F13" t="s">
        <v>371</v>
      </c>
      <c r="G13" s="83">
        <v>9.17</v>
      </c>
    </row>
    <row r="14" spans="1:7">
      <c r="A14" s="79">
        <v>116022300</v>
      </c>
      <c r="B14" t="s">
        <v>372</v>
      </c>
      <c r="C14" t="s">
        <v>373</v>
      </c>
      <c r="D14" t="s">
        <v>374</v>
      </c>
      <c r="E14" t="s">
        <v>375</v>
      </c>
      <c r="F14" t="s">
        <v>376</v>
      </c>
      <c r="G14" s="83">
        <v>12.31</v>
      </c>
    </row>
    <row r="15" spans="1:7">
      <c r="A15" s="79">
        <v>116028300</v>
      </c>
      <c r="B15" t="s">
        <v>377</v>
      </c>
      <c r="C15" t="s">
        <v>378</v>
      </c>
      <c r="D15" t="s">
        <v>379</v>
      </c>
      <c r="E15" t="s">
        <v>380</v>
      </c>
      <c r="F15" t="s">
        <v>381</v>
      </c>
      <c r="G15" s="83">
        <v>15.1</v>
      </c>
    </row>
    <row r="16" spans="1:7">
      <c r="A16" s="79">
        <v>116035300</v>
      </c>
      <c r="B16" t="s">
        <v>382</v>
      </c>
      <c r="C16" t="s">
        <v>383</v>
      </c>
      <c r="D16" t="s">
        <v>384</v>
      </c>
      <c r="E16" t="s">
        <v>385</v>
      </c>
      <c r="F16" t="s">
        <v>386</v>
      </c>
      <c r="G16" s="83">
        <v>22.25</v>
      </c>
    </row>
    <row r="17" spans="1:7">
      <c r="A17" s="79">
        <v>116042300</v>
      </c>
      <c r="B17" t="s">
        <v>387</v>
      </c>
      <c r="C17" t="s">
        <v>388</v>
      </c>
      <c r="D17" t="s">
        <v>389</v>
      </c>
      <c r="E17" t="s">
        <v>390</v>
      </c>
      <c r="F17" t="s">
        <v>391</v>
      </c>
      <c r="G17" s="83">
        <v>26.68</v>
      </c>
    </row>
    <row r="18" spans="1:7">
      <c r="A18" s="79">
        <v>116054300</v>
      </c>
      <c r="B18" t="s">
        <v>392</v>
      </c>
      <c r="C18" t="s">
        <v>393</v>
      </c>
      <c r="D18" t="s">
        <v>394</v>
      </c>
      <c r="E18" t="s">
        <v>395</v>
      </c>
      <c r="F18" t="s">
        <v>396</v>
      </c>
      <c r="G18" s="83">
        <v>33.83</v>
      </c>
    </row>
    <row r="19" spans="1:7">
      <c r="A19" s="79">
        <v>116076300</v>
      </c>
      <c r="B19" t="s">
        <v>397</v>
      </c>
      <c r="C19" t="s">
        <v>398</v>
      </c>
      <c r="D19" t="s">
        <v>399</v>
      </c>
      <c r="E19" t="s">
        <v>400</v>
      </c>
      <c r="F19" t="s">
        <v>401</v>
      </c>
      <c r="G19" s="83">
        <v>62.29</v>
      </c>
    </row>
    <row r="20" spans="1:7">
      <c r="A20" s="79">
        <v>116088300</v>
      </c>
      <c r="B20" t="s">
        <v>402</v>
      </c>
      <c r="C20" t="s">
        <v>403</v>
      </c>
      <c r="D20" t="s">
        <v>404</v>
      </c>
      <c r="E20" t="s">
        <v>405</v>
      </c>
      <c r="F20" t="s">
        <v>406</v>
      </c>
      <c r="G20" s="83">
        <v>73.069999999999993</v>
      </c>
    </row>
    <row r="21" spans="1:7">
      <c r="A21" s="79">
        <v>116108300</v>
      </c>
      <c r="B21" t="s">
        <v>407</v>
      </c>
      <c r="C21" t="s">
        <v>408</v>
      </c>
      <c r="D21" t="s">
        <v>409</v>
      </c>
      <c r="E21" t="s">
        <v>410</v>
      </c>
      <c r="F21" t="s">
        <v>411</v>
      </c>
      <c r="G21" s="83">
        <v>89.68</v>
      </c>
    </row>
    <row r="22" spans="1:7">
      <c r="A22" s="79">
        <v>116015030</v>
      </c>
      <c r="B22" t="s">
        <v>412</v>
      </c>
      <c r="C22" t="s">
        <v>413</v>
      </c>
      <c r="D22" t="s">
        <v>414</v>
      </c>
      <c r="E22" t="s">
        <v>415</v>
      </c>
      <c r="F22" t="s">
        <v>416</v>
      </c>
      <c r="G22" s="83">
        <v>4.8499999999999996</v>
      </c>
    </row>
    <row r="23" spans="1:7">
      <c r="A23" s="79">
        <v>116018030</v>
      </c>
      <c r="B23" t="s">
        <v>417</v>
      </c>
      <c r="C23" t="s">
        <v>418</v>
      </c>
      <c r="D23" t="s">
        <v>419</v>
      </c>
      <c r="E23" t="s">
        <v>420</v>
      </c>
      <c r="F23" t="s">
        <v>421</v>
      </c>
      <c r="G23" s="83">
        <v>5.59</v>
      </c>
    </row>
    <row r="24" spans="1:7">
      <c r="A24" s="79">
        <v>116022030</v>
      </c>
      <c r="B24" t="s">
        <v>422</v>
      </c>
      <c r="C24" t="s">
        <v>423</v>
      </c>
      <c r="D24" t="s">
        <v>424</v>
      </c>
      <c r="E24" t="s">
        <v>425</v>
      </c>
      <c r="F24" t="s">
        <v>426</v>
      </c>
      <c r="G24" s="83">
        <v>8.0299999999999994</v>
      </c>
    </row>
    <row r="25" spans="1:7">
      <c r="A25" s="79">
        <v>116028030</v>
      </c>
      <c r="B25" t="s">
        <v>427</v>
      </c>
      <c r="C25" t="s">
        <v>428</v>
      </c>
      <c r="D25" t="s">
        <v>429</v>
      </c>
      <c r="E25" t="s">
        <v>430</v>
      </c>
      <c r="F25" t="s">
        <v>431</v>
      </c>
      <c r="G25" s="83">
        <v>10.33</v>
      </c>
    </row>
    <row r="26" spans="1:7">
      <c r="A26" s="79">
        <v>116035030</v>
      </c>
      <c r="B26" t="s">
        <v>432</v>
      </c>
      <c r="C26" t="s">
        <v>433</v>
      </c>
      <c r="D26" t="s">
        <v>434</v>
      </c>
      <c r="E26" t="s">
        <v>435</v>
      </c>
      <c r="F26" t="s">
        <v>436</v>
      </c>
      <c r="G26" s="83">
        <v>15.59</v>
      </c>
    </row>
    <row r="27" spans="1:7">
      <c r="A27" s="79">
        <v>116042030</v>
      </c>
      <c r="B27" t="s">
        <v>437</v>
      </c>
      <c r="C27" t="s">
        <v>438</v>
      </c>
      <c r="D27" t="s">
        <v>439</v>
      </c>
      <c r="E27" t="s">
        <v>440</v>
      </c>
      <c r="F27" t="s">
        <v>441</v>
      </c>
      <c r="G27" s="83">
        <v>18.95</v>
      </c>
    </row>
    <row r="28" spans="1:7">
      <c r="A28" s="79">
        <v>116054030</v>
      </c>
      <c r="B28" t="s">
        <v>442</v>
      </c>
      <c r="C28" t="s">
        <v>443</v>
      </c>
      <c r="D28" t="s">
        <v>444</v>
      </c>
      <c r="E28" t="s">
        <v>445</v>
      </c>
      <c r="F28" t="s">
        <v>446</v>
      </c>
      <c r="G28" s="83">
        <v>24.31</v>
      </c>
    </row>
    <row r="29" spans="1:7">
      <c r="A29" s="79">
        <v>114015060</v>
      </c>
      <c r="B29" t="s">
        <v>447</v>
      </c>
      <c r="C29" t="s">
        <v>448</v>
      </c>
      <c r="D29" t="s">
        <v>449</v>
      </c>
      <c r="E29" t="s">
        <v>450</v>
      </c>
      <c r="F29" t="s">
        <v>451</v>
      </c>
      <c r="G29" s="83">
        <v>4.37</v>
      </c>
    </row>
    <row r="30" spans="1:7">
      <c r="A30" s="79">
        <v>114018070</v>
      </c>
      <c r="B30" t="s">
        <v>452</v>
      </c>
      <c r="C30" t="s">
        <v>453</v>
      </c>
      <c r="D30" t="s">
        <v>454</v>
      </c>
      <c r="E30" t="s">
        <v>455</v>
      </c>
      <c r="F30" t="s">
        <v>456</v>
      </c>
      <c r="G30" s="83">
        <v>5.42</v>
      </c>
    </row>
    <row r="31" spans="1:7">
      <c r="A31" s="79">
        <v>114022070</v>
      </c>
      <c r="B31" t="s">
        <v>457</v>
      </c>
      <c r="C31" t="s">
        <v>458</v>
      </c>
      <c r="D31" t="s">
        <v>459</v>
      </c>
      <c r="E31" t="s">
        <v>460</v>
      </c>
      <c r="F31" t="s">
        <v>461</v>
      </c>
      <c r="G31" s="83">
        <v>7.08</v>
      </c>
    </row>
    <row r="32" spans="1:7">
      <c r="A32" s="79">
        <v>114028080</v>
      </c>
      <c r="B32" t="s">
        <v>462</v>
      </c>
      <c r="C32" t="s">
        <v>463</v>
      </c>
      <c r="D32" t="s">
        <v>464</v>
      </c>
      <c r="E32" t="s">
        <v>465</v>
      </c>
      <c r="F32" t="s">
        <v>466</v>
      </c>
      <c r="G32" s="83">
        <v>9.01</v>
      </c>
    </row>
    <row r="33" spans="1:7">
      <c r="A33" s="79">
        <v>114035100</v>
      </c>
      <c r="B33" t="s">
        <v>467</v>
      </c>
      <c r="C33" t="s">
        <v>468</v>
      </c>
      <c r="D33" t="s">
        <v>469</v>
      </c>
      <c r="E33" t="s">
        <v>470</v>
      </c>
      <c r="F33" t="s">
        <v>471</v>
      </c>
      <c r="G33" s="83">
        <v>13.23</v>
      </c>
    </row>
    <row r="34" spans="1:7">
      <c r="A34" s="79">
        <v>114042120</v>
      </c>
      <c r="B34" t="s">
        <v>472</v>
      </c>
      <c r="C34" t="s">
        <v>473</v>
      </c>
      <c r="D34" t="s">
        <v>474</v>
      </c>
      <c r="E34" t="s">
        <v>475</v>
      </c>
      <c r="F34" t="s">
        <v>476</v>
      </c>
      <c r="G34" s="83">
        <v>17.88</v>
      </c>
    </row>
    <row r="35" spans="1:7">
      <c r="A35" s="79">
        <v>114054120</v>
      </c>
      <c r="B35" t="s">
        <v>477</v>
      </c>
      <c r="C35" t="s">
        <v>478</v>
      </c>
      <c r="D35" t="s">
        <v>479</v>
      </c>
      <c r="E35" t="s">
        <v>480</v>
      </c>
      <c r="F35" t="s">
        <v>481</v>
      </c>
      <c r="G35" s="83">
        <v>24.45</v>
      </c>
    </row>
    <row r="36" spans="1:7">
      <c r="A36" s="79">
        <v>114076150</v>
      </c>
      <c r="B36" t="s">
        <v>482</v>
      </c>
      <c r="C36" t="s">
        <v>483</v>
      </c>
      <c r="D36" t="s">
        <v>484</v>
      </c>
      <c r="E36" t="s">
        <v>485</v>
      </c>
      <c r="F36" t="s">
        <v>486</v>
      </c>
      <c r="G36" s="83">
        <v>39.130000000000003</v>
      </c>
    </row>
    <row r="37" spans="1:7">
      <c r="A37" s="79">
        <v>114088200</v>
      </c>
      <c r="B37" t="s">
        <v>487</v>
      </c>
      <c r="C37" t="s">
        <v>488</v>
      </c>
      <c r="D37" t="s">
        <v>489</v>
      </c>
      <c r="E37" t="s">
        <v>490</v>
      </c>
      <c r="F37" t="s">
        <v>491</v>
      </c>
      <c r="G37" s="83">
        <v>49.49</v>
      </c>
    </row>
    <row r="38" spans="1:7">
      <c r="A38" s="79">
        <v>114108200</v>
      </c>
      <c r="B38" t="s">
        <v>492</v>
      </c>
      <c r="C38" t="s">
        <v>493</v>
      </c>
      <c r="D38" t="s">
        <v>494</v>
      </c>
      <c r="E38" t="s">
        <v>495</v>
      </c>
      <c r="F38" t="s">
        <v>496</v>
      </c>
      <c r="G38" s="83">
        <v>53.45</v>
      </c>
    </row>
    <row r="39" spans="1:7">
      <c r="A39" s="79">
        <v>114015200</v>
      </c>
      <c r="B39" t="s">
        <v>497</v>
      </c>
      <c r="C39" t="s">
        <v>498</v>
      </c>
      <c r="D39" t="s">
        <v>499</v>
      </c>
      <c r="E39" t="s">
        <v>500</v>
      </c>
      <c r="F39" t="s">
        <v>501</v>
      </c>
      <c r="G39" s="83">
        <v>4.6900000000000004</v>
      </c>
    </row>
    <row r="40" spans="1:7">
      <c r="A40" s="79">
        <v>114018200</v>
      </c>
      <c r="B40" t="s">
        <v>502</v>
      </c>
      <c r="C40" t="s">
        <v>503</v>
      </c>
      <c r="D40" t="s">
        <v>504</v>
      </c>
      <c r="E40" t="s">
        <v>505</v>
      </c>
      <c r="F40" t="s">
        <v>506</v>
      </c>
      <c r="G40" s="83">
        <v>5.51</v>
      </c>
    </row>
    <row r="41" spans="1:7">
      <c r="A41" s="79">
        <v>114022200</v>
      </c>
      <c r="B41" t="s">
        <v>507</v>
      </c>
      <c r="C41" t="s">
        <v>508</v>
      </c>
      <c r="D41" t="s">
        <v>509</v>
      </c>
      <c r="E41" t="s">
        <v>510</v>
      </c>
      <c r="F41" t="s">
        <v>511</v>
      </c>
      <c r="G41" s="83">
        <v>7.78</v>
      </c>
    </row>
    <row r="42" spans="1:7">
      <c r="A42" s="79">
        <v>114028200</v>
      </c>
      <c r="B42" t="s">
        <v>512</v>
      </c>
      <c r="C42" t="s">
        <v>513</v>
      </c>
      <c r="D42" t="s">
        <v>514</v>
      </c>
      <c r="E42" t="s">
        <v>515</v>
      </c>
      <c r="F42" t="s">
        <v>516</v>
      </c>
      <c r="G42" s="83">
        <v>10.01</v>
      </c>
    </row>
    <row r="43" spans="1:7">
      <c r="A43" s="79">
        <v>114035200</v>
      </c>
      <c r="B43" t="s">
        <v>517</v>
      </c>
      <c r="C43" t="s">
        <v>518</v>
      </c>
      <c r="D43" t="s">
        <v>519</v>
      </c>
      <c r="E43" t="s">
        <v>520</v>
      </c>
      <c r="F43" t="s">
        <v>521</v>
      </c>
      <c r="G43" s="83">
        <v>15.1</v>
      </c>
    </row>
    <row r="44" spans="1:7">
      <c r="A44" s="79">
        <v>114042200</v>
      </c>
      <c r="B44" t="s">
        <v>522</v>
      </c>
      <c r="C44" t="s">
        <v>523</v>
      </c>
      <c r="D44" t="s">
        <v>524</v>
      </c>
      <c r="E44" t="s">
        <v>525</v>
      </c>
      <c r="F44" t="s">
        <v>526</v>
      </c>
      <c r="G44" s="83">
        <v>18.59</v>
      </c>
    </row>
    <row r="45" spans="1:7">
      <c r="A45" s="79">
        <v>114054200</v>
      </c>
      <c r="B45" t="s">
        <v>527</v>
      </c>
      <c r="C45" t="s">
        <v>528</v>
      </c>
      <c r="D45" t="s">
        <v>529</v>
      </c>
      <c r="E45" t="s">
        <v>530</v>
      </c>
      <c r="F45" t="s">
        <v>531</v>
      </c>
      <c r="G45" s="83">
        <v>24.62</v>
      </c>
    </row>
    <row r="46" spans="1:7">
      <c r="A46" s="79">
        <v>114076200</v>
      </c>
      <c r="B46" t="s">
        <v>532</v>
      </c>
      <c r="C46" t="s">
        <v>533</v>
      </c>
      <c r="D46" t="s">
        <v>534</v>
      </c>
      <c r="E46" t="s">
        <v>535</v>
      </c>
      <c r="F46" t="s">
        <v>536</v>
      </c>
      <c r="G46" s="83">
        <v>46.96</v>
      </c>
    </row>
    <row r="47" spans="1:7">
      <c r="A47" s="79">
        <v>114088200</v>
      </c>
      <c r="B47" t="s">
        <v>487</v>
      </c>
      <c r="C47" t="s">
        <v>488</v>
      </c>
      <c r="D47" t="s">
        <v>537</v>
      </c>
      <c r="E47" t="s">
        <v>490</v>
      </c>
      <c r="F47" t="s">
        <v>491</v>
      </c>
      <c r="G47" s="83">
        <v>49.49</v>
      </c>
    </row>
    <row r="48" spans="1:7">
      <c r="A48" s="79">
        <v>114108200</v>
      </c>
      <c r="B48" t="s">
        <v>492</v>
      </c>
      <c r="C48" t="s">
        <v>493</v>
      </c>
      <c r="D48" t="s">
        <v>538</v>
      </c>
      <c r="E48" t="s">
        <v>495</v>
      </c>
      <c r="F48" t="s">
        <v>496</v>
      </c>
      <c r="G48" s="83">
        <v>53.45</v>
      </c>
    </row>
    <row r="49" spans="1:7">
      <c r="A49" s="79">
        <v>156015304</v>
      </c>
      <c r="B49" t="s">
        <v>539</v>
      </c>
      <c r="C49" t="s">
        <v>540</v>
      </c>
      <c r="D49" t="s">
        <v>541</v>
      </c>
      <c r="E49" t="s">
        <v>542</v>
      </c>
      <c r="F49" t="s">
        <v>543</v>
      </c>
      <c r="G49" s="83">
        <v>2.61</v>
      </c>
    </row>
    <row r="50" spans="1:7">
      <c r="A50" s="79">
        <v>156308304</v>
      </c>
      <c r="B50" t="s">
        <v>544</v>
      </c>
      <c r="C50" t="s">
        <v>545</v>
      </c>
      <c r="D50" t="s">
        <v>546</v>
      </c>
      <c r="E50" t="s">
        <v>547</v>
      </c>
      <c r="F50" t="s">
        <v>548</v>
      </c>
      <c r="G50" s="83">
        <v>2.85</v>
      </c>
    </row>
    <row r="51" spans="1:7">
      <c r="A51" s="79">
        <v>156102304</v>
      </c>
      <c r="B51" t="s">
        <v>549</v>
      </c>
      <c r="C51" t="s">
        <v>550</v>
      </c>
      <c r="D51" t="s">
        <v>551</v>
      </c>
      <c r="E51" t="s">
        <v>552</v>
      </c>
      <c r="F51" t="s">
        <v>553</v>
      </c>
      <c r="G51" s="83">
        <v>2.74</v>
      </c>
    </row>
    <row r="52" spans="1:7">
      <c r="A52" s="79">
        <v>156304304</v>
      </c>
      <c r="B52" t="s">
        <v>554</v>
      </c>
      <c r="C52" t="s">
        <v>555</v>
      </c>
      <c r="D52" t="s">
        <v>556</v>
      </c>
      <c r="E52" t="s">
        <v>557</v>
      </c>
      <c r="F52" t="s">
        <v>558</v>
      </c>
      <c r="G52" s="83">
        <v>2.84</v>
      </c>
    </row>
    <row r="53" spans="1:7">
      <c r="A53" s="79">
        <v>156100304</v>
      </c>
      <c r="B53" t="s">
        <v>559</v>
      </c>
      <c r="C53" t="s">
        <v>560</v>
      </c>
      <c r="D53" t="s">
        <v>561</v>
      </c>
      <c r="E53" t="s">
        <v>562</v>
      </c>
      <c r="F53" t="s">
        <v>563</v>
      </c>
      <c r="G53" s="83">
        <v>3.17</v>
      </c>
    </row>
    <row r="54" spans="1:7">
      <c r="A54" s="79">
        <v>156114304</v>
      </c>
      <c r="B54" t="s">
        <v>564</v>
      </c>
      <c r="C54" t="s">
        <v>565</v>
      </c>
      <c r="D54" t="s">
        <v>566</v>
      </c>
      <c r="E54" t="s">
        <v>567</v>
      </c>
      <c r="F54" t="s">
        <v>568</v>
      </c>
      <c r="G54" s="83">
        <v>3.51</v>
      </c>
    </row>
    <row r="55" spans="1:7">
      <c r="A55" s="79">
        <v>156054304</v>
      </c>
      <c r="B55" t="s">
        <v>569</v>
      </c>
      <c r="C55" t="s">
        <v>570</v>
      </c>
      <c r="D55" t="s">
        <v>571</v>
      </c>
      <c r="E55" t="s">
        <v>572</v>
      </c>
      <c r="F55" t="s">
        <v>573</v>
      </c>
      <c r="G55" s="83">
        <v>4.13</v>
      </c>
    </row>
    <row r="56" spans="1:7">
      <c r="A56" s="79">
        <v>156212304</v>
      </c>
      <c r="B56" t="s">
        <v>574</v>
      </c>
      <c r="C56" t="s">
        <v>575</v>
      </c>
      <c r="D56" t="s">
        <v>576</v>
      </c>
      <c r="E56" t="s">
        <v>577</v>
      </c>
      <c r="F56" t="s">
        <v>578</v>
      </c>
      <c r="G56" s="83">
        <v>7.11</v>
      </c>
    </row>
    <row r="57" spans="1:7">
      <c r="A57" s="79">
        <v>156300304</v>
      </c>
      <c r="B57" t="s">
        <v>579</v>
      </c>
      <c r="C57" t="s">
        <v>580</v>
      </c>
      <c r="D57" t="s">
        <v>581</v>
      </c>
      <c r="E57" t="s">
        <v>582</v>
      </c>
      <c r="F57" t="s">
        <v>583</v>
      </c>
      <c r="G57" s="83">
        <v>7.76</v>
      </c>
    </row>
    <row r="58" spans="1:7">
      <c r="A58" s="79">
        <v>156108304</v>
      </c>
      <c r="B58" t="s">
        <v>584</v>
      </c>
      <c r="C58" t="s">
        <v>585</v>
      </c>
      <c r="D58" t="s">
        <v>586</v>
      </c>
      <c r="E58" t="s">
        <v>587</v>
      </c>
      <c r="F58" t="s">
        <v>588</v>
      </c>
      <c r="G58" s="83">
        <v>8.99</v>
      </c>
    </row>
    <row r="59" spans="1:7">
      <c r="A59" s="79" t="s">
        <v>240</v>
      </c>
      <c r="B59" t="s">
        <v>589</v>
      </c>
      <c r="C59" t="s">
        <v>590</v>
      </c>
      <c r="D59" t="s">
        <v>591</v>
      </c>
      <c r="E59" t="s">
        <v>592</v>
      </c>
      <c r="F59" t="s">
        <v>593</v>
      </c>
      <c r="G59" s="83">
        <v>5.31</v>
      </c>
    </row>
    <row r="60" spans="1:7">
      <c r="A60" s="79" t="s">
        <v>241</v>
      </c>
      <c r="B60" t="s">
        <v>594</v>
      </c>
      <c r="C60" t="s">
        <v>595</v>
      </c>
      <c r="D60" t="s">
        <v>596</v>
      </c>
      <c r="E60" t="s">
        <v>597</v>
      </c>
      <c r="F60" t="s">
        <v>598</v>
      </c>
      <c r="G60" s="83">
        <v>5.31</v>
      </c>
    </row>
    <row r="61" spans="1:7">
      <c r="A61" s="79" t="s">
        <v>242</v>
      </c>
      <c r="B61" t="s">
        <v>599</v>
      </c>
      <c r="C61" t="s">
        <v>600</v>
      </c>
      <c r="D61" t="s">
        <v>601</v>
      </c>
      <c r="E61" t="s">
        <v>602</v>
      </c>
      <c r="F61" t="s">
        <v>603</v>
      </c>
      <c r="G61" s="83">
        <v>5.42</v>
      </c>
    </row>
    <row r="62" spans="1:7">
      <c r="A62" s="79" t="s">
        <v>243</v>
      </c>
      <c r="B62" t="s">
        <v>604</v>
      </c>
      <c r="C62" t="s">
        <v>605</v>
      </c>
      <c r="D62" t="s">
        <v>606</v>
      </c>
      <c r="E62" t="s">
        <v>607</v>
      </c>
      <c r="F62" t="s">
        <v>608</v>
      </c>
      <c r="G62" s="83">
        <v>5.63</v>
      </c>
    </row>
    <row r="63" spans="1:7">
      <c r="A63" s="79" t="s">
        <v>244</v>
      </c>
      <c r="B63" t="s">
        <v>609</v>
      </c>
      <c r="C63" t="s">
        <v>610</v>
      </c>
      <c r="D63" t="s">
        <v>611</v>
      </c>
      <c r="E63" t="s">
        <v>612</v>
      </c>
      <c r="F63" t="s">
        <v>613</v>
      </c>
      <c r="G63" s="83">
        <v>5.96</v>
      </c>
    </row>
    <row r="64" spans="1:7">
      <c r="A64" s="79" t="s">
        <v>245</v>
      </c>
      <c r="B64" t="s">
        <v>614</v>
      </c>
      <c r="C64" t="s">
        <v>615</v>
      </c>
      <c r="D64" t="s">
        <v>616</v>
      </c>
      <c r="E64" t="s">
        <v>617</v>
      </c>
      <c r="F64" t="s">
        <v>618</v>
      </c>
      <c r="G64" s="83">
        <v>6.94</v>
      </c>
    </row>
    <row r="65" spans="1:7">
      <c r="A65" s="79" t="s">
        <v>246</v>
      </c>
      <c r="B65" t="s">
        <v>619</v>
      </c>
      <c r="C65" t="s">
        <v>620</v>
      </c>
      <c r="D65" t="s">
        <v>621</v>
      </c>
      <c r="E65" t="s">
        <v>622</v>
      </c>
      <c r="F65" t="s">
        <v>623</v>
      </c>
      <c r="G65" s="83">
        <v>7.58</v>
      </c>
    </row>
    <row r="66" spans="1:7">
      <c r="A66" s="79" t="s">
        <v>247</v>
      </c>
      <c r="B66" t="s">
        <v>624</v>
      </c>
      <c r="C66" t="s">
        <v>625</v>
      </c>
      <c r="D66" t="s">
        <v>626</v>
      </c>
      <c r="E66" t="s">
        <v>627</v>
      </c>
      <c r="F66" t="s">
        <v>628</v>
      </c>
      <c r="G66" s="83">
        <v>11.51</v>
      </c>
    </row>
    <row r="67" spans="1:7">
      <c r="A67" s="79" t="s">
        <v>248</v>
      </c>
      <c r="B67" t="s">
        <v>629</v>
      </c>
      <c r="C67" t="s">
        <v>630</v>
      </c>
      <c r="D67" t="s">
        <v>631</v>
      </c>
      <c r="E67" t="s">
        <v>632</v>
      </c>
      <c r="F67" t="s">
        <v>633</v>
      </c>
      <c r="G67" s="83">
        <v>12.47</v>
      </c>
    </row>
    <row r="68" spans="1:7">
      <c r="A68" s="79" t="s">
        <v>249</v>
      </c>
      <c r="B68" t="s">
        <v>634</v>
      </c>
      <c r="C68" t="s">
        <v>635</v>
      </c>
      <c r="D68" t="s">
        <v>636</v>
      </c>
      <c r="E68" t="s">
        <v>637</v>
      </c>
      <c r="F68" t="s">
        <v>638</v>
      </c>
      <c r="G68" s="83">
        <v>15.06</v>
      </c>
    </row>
    <row r="69" spans="1:7">
      <c r="A69" s="79">
        <v>181015150</v>
      </c>
      <c r="B69" t="s">
        <v>639</v>
      </c>
      <c r="C69" t="s">
        <v>640</v>
      </c>
      <c r="D69" t="s">
        <v>641</v>
      </c>
      <c r="E69" t="s">
        <v>642</v>
      </c>
      <c r="F69" t="s">
        <v>643</v>
      </c>
      <c r="G69" s="83">
        <v>10.65</v>
      </c>
    </row>
    <row r="70" spans="1:7">
      <c r="A70" s="79">
        <v>181022150</v>
      </c>
      <c r="B70" t="s">
        <v>644</v>
      </c>
      <c r="C70" t="s">
        <v>645</v>
      </c>
      <c r="D70" t="s">
        <v>646</v>
      </c>
      <c r="E70" t="s">
        <v>647</v>
      </c>
      <c r="F70" t="s">
        <v>648</v>
      </c>
      <c r="G70" s="83">
        <v>13.67</v>
      </c>
    </row>
    <row r="71" spans="1:7">
      <c r="A71" s="79">
        <v>181028150</v>
      </c>
      <c r="B71" t="s">
        <v>649</v>
      </c>
      <c r="C71" t="s">
        <v>650</v>
      </c>
      <c r="D71" t="s">
        <v>651</v>
      </c>
      <c r="E71" t="s">
        <v>652</v>
      </c>
      <c r="F71" t="s">
        <v>653</v>
      </c>
      <c r="G71" s="83">
        <v>16.46</v>
      </c>
    </row>
    <row r="72" spans="1:7">
      <c r="A72" s="79">
        <v>181035150</v>
      </c>
      <c r="B72" t="s">
        <v>654</v>
      </c>
      <c r="C72" t="s">
        <v>655</v>
      </c>
      <c r="D72" t="s">
        <v>656</v>
      </c>
      <c r="E72" t="s">
        <v>657</v>
      </c>
      <c r="F72" t="s">
        <v>658</v>
      </c>
      <c r="G72" s="83">
        <v>18.8</v>
      </c>
    </row>
    <row r="73" spans="1:7">
      <c r="A73" s="79">
        <v>181042150</v>
      </c>
      <c r="B73" t="s">
        <v>659</v>
      </c>
      <c r="C73" t="s">
        <v>660</v>
      </c>
      <c r="D73" t="s">
        <v>661</v>
      </c>
      <c r="E73" t="s">
        <v>662</v>
      </c>
      <c r="F73" t="s">
        <v>663</v>
      </c>
      <c r="G73" s="83">
        <v>30.44</v>
      </c>
    </row>
    <row r="74" spans="1:7">
      <c r="A74" s="79">
        <v>181054150</v>
      </c>
      <c r="B74" t="s">
        <v>664</v>
      </c>
      <c r="C74" t="s">
        <v>665</v>
      </c>
      <c r="D74" t="s">
        <v>666</v>
      </c>
      <c r="E74" t="s">
        <v>667</v>
      </c>
      <c r="F74" t="s">
        <v>668</v>
      </c>
      <c r="G74" s="83">
        <v>39.08</v>
      </c>
    </row>
    <row r="75" spans="1:7">
      <c r="A75" s="79">
        <v>181076150</v>
      </c>
      <c r="B75" t="s">
        <v>669</v>
      </c>
      <c r="C75" t="s">
        <v>670</v>
      </c>
      <c r="D75" t="s">
        <v>671</v>
      </c>
      <c r="E75" t="s">
        <v>672</v>
      </c>
      <c r="F75" t="s">
        <v>673</v>
      </c>
      <c r="G75" s="83">
        <v>129.91</v>
      </c>
    </row>
    <row r="76" spans="1:7">
      <c r="A76" s="79">
        <v>181088150</v>
      </c>
      <c r="B76" t="s">
        <v>674</v>
      </c>
      <c r="C76" t="s">
        <v>675</v>
      </c>
      <c r="D76" t="s">
        <v>676</v>
      </c>
      <c r="E76" t="s">
        <v>677</v>
      </c>
      <c r="F76" t="s">
        <v>678</v>
      </c>
      <c r="G76" s="83">
        <v>154.79</v>
      </c>
    </row>
    <row r="77" spans="1:7">
      <c r="A77" s="79">
        <v>181108150</v>
      </c>
      <c r="B77" t="s">
        <v>679</v>
      </c>
      <c r="C77" t="s">
        <v>680</v>
      </c>
      <c r="D77" t="s">
        <v>681</v>
      </c>
      <c r="E77" t="s">
        <v>682</v>
      </c>
      <c r="F77" t="s">
        <v>683</v>
      </c>
      <c r="G77" s="83">
        <v>211.06</v>
      </c>
    </row>
    <row r="78" spans="1:7">
      <c r="A78" s="79">
        <v>181015151</v>
      </c>
      <c r="B78" t="s">
        <v>684</v>
      </c>
      <c r="C78" t="s">
        <v>685</v>
      </c>
      <c r="D78" t="s">
        <v>686</v>
      </c>
      <c r="E78" t="s">
        <v>687</v>
      </c>
      <c r="F78" t="s">
        <v>688</v>
      </c>
      <c r="G78" s="83">
        <v>10.65</v>
      </c>
    </row>
    <row r="79" spans="1:7">
      <c r="A79" s="79">
        <v>181022151</v>
      </c>
      <c r="B79" t="s">
        <v>689</v>
      </c>
      <c r="C79" t="s">
        <v>690</v>
      </c>
      <c r="D79" t="s">
        <v>691</v>
      </c>
      <c r="E79" t="s">
        <v>692</v>
      </c>
      <c r="F79" t="s">
        <v>693</v>
      </c>
      <c r="G79" s="83">
        <v>12.9</v>
      </c>
    </row>
    <row r="80" spans="1:7">
      <c r="A80" s="79">
        <v>181028151</v>
      </c>
      <c r="B80" t="s">
        <v>694</v>
      </c>
      <c r="C80" t="s">
        <v>695</v>
      </c>
      <c r="D80" t="s">
        <v>696</v>
      </c>
      <c r="E80" t="s">
        <v>697</v>
      </c>
      <c r="F80" t="s">
        <v>698</v>
      </c>
      <c r="G80" s="83">
        <v>15.36</v>
      </c>
    </row>
    <row r="81" spans="1:7">
      <c r="A81" s="79">
        <v>181035151</v>
      </c>
      <c r="B81" t="s">
        <v>699</v>
      </c>
      <c r="C81" t="s">
        <v>700</v>
      </c>
      <c r="D81" t="s">
        <v>701</v>
      </c>
      <c r="E81" t="s">
        <v>702</v>
      </c>
      <c r="F81" t="s">
        <v>703</v>
      </c>
      <c r="G81" s="83">
        <v>17.5</v>
      </c>
    </row>
    <row r="82" spans="1:7">
      <c r="A82" s="79">
        <v>181042151</v>
      </c>
      <c r="B82" t="s">
        <v>704</v>
      </c>
      <c r="C82" t="s">
        <v>705</v>
      </c>
      <c r="D82" t="s">
        <v>706</v>
      </c>
      <c r="E82" t="s">
        <v>707</v>
      </c>
      <c r="F82" t="s">
        <v>708</v>
      </c>
      <c r="G82" s="83">
        <v>29.31</v>
      </c>
    </row>
    <row r="83" spans="1:7">
      <c r="A83" s="79">
        <v>181054151</v>
      </c>
      <c r="B83" t="s">
        <v>709</v>
      </c>
      <c r="C83" t="s">
        <v>710</v>
      </c>
      <c r="D83" t="s">
        <v>711</v>
      </c>
      <c r="E83" t="s">
        <v>712</v>
      </c>
      <c r="F83" t="s">
        <v>713</v>
      </c>
      <c r="G83" s="83">
        <v>37.58</v>
      </c>
    </row>
    <row r="84" spans="1:7">
      <c r="A84" s="79">
        <v>181076151</v>
      </c>
      <c r="B84" t="s">
        <v>714</v>
      </c>
      <c r="C84" t="s">
        <v>715</v>
      </c>
      <c r="D84" t="s">
        <v>716</v>
      </c>
      <c r="E84" t="s">
        <v>717</v>
      </c>
      <c r="F84" t="s">
        <v>718</v>
      </c>
      <c r="G84" s="83">
        <v>119.2</v>
      </c>
    </row>
    <row r="85" spans="1:7">
      <c r="A85" s="79">
        <v>181088151</v>
      </c>
      <c r="B85" t="s">
        <v>719</v>
      </c>
      <c r="C85" t="s">
        <v>720</v>
      </c>
      <c r="D85" t="s">
        <v>721</v>
      </c>
      <c r="E85" t="s">
        <v>722</v>
      </c>
      <c r="F85" t="s">
        <v>723</v>
      </c>
      <c r="G85" s="83">
        <v>142.29</v>
      </c>
    </row>
    <row r="86" spans="1:7">
      <c r="A86" s="79">
        <v>181108151</v>
      </c>
      <c r="B86" t="s">
        <v>724</v>
      </c>
      <c r="C86" t="s">
        <v>725</v>
      </c>
      <c r="D86" t="s">
        <v>726</v>
      </c>
      <c r="E86" t="s">
        <v>727</v>
      </c>
      <c r="F86" t="s">
        <v>728</v>
      </c>
      <c r="G86" s="83">
        <v>194.33</v>
      </c>
    </row>
    <row r="87" spans="1:7">
      <c r="A87" s="79">
        <v>181015300</v>
      </c>
      <c r="B87" t="s">
        <v>729</v>
      </c>
      <c r="C87" t="s">
        <v>730</v>
      </c>
      <c r="D87" t="s">
        <v>731</v>
      </c>
      <c r="E87" t="s">
        <v>732</v>
      </c>
      <c r="F87" t="s">
        <v>733</v>
      </c>
      <c r="G87" s="83">
        <v>10.65</v>
      </c>
    </row>
    <row r="88" spans="1:7">
      <c r="A88" s="79">
        <v>181022300</v>
      </c>
      <c r="B88" t="s">
        <v>734</v>
      </c>
      <c r="C88" t="s">
        <v>735</v>
      </c>
      <c r="D88" t="s">
        <v>736</v>
      </c>
      <c r="E88" t="s">
        <v>737</v>
      </c>
      <c r="F88" t="s">
        <v>738</v>
      </c>
      <c r="G88" s="83">
        <v>13.67</v>
      </c>
    </row>
    <row r="89" spans="1:7">
      <c r="A89" s="79">
        <v>181028300</v>
      </c>
      <c r="B89" t="s">
        <v>739</v>
      </c>
      <c r="C89" t="s">
        <v>740</v>
      </c>
      <c r="D89" t="s">
        <v>741</v>
      </c>
      <c r="E89" t="s">
        <v>742</v>
      </c>
      <c r="F89" t="s">
        <v>743</v>
      </c>
      <c r="G89" s="83">
        <v>16.46</v>
      </c>
    </row>
    <row r="90" spans="1:7">
      <c r="A90" s="79">
        <v>181035300</v>
      </c>
      <c r="B90" t="s">
        <v>744</v>
      </c>
      <c r="C90" t="s">
        <v>745</v>
      </c>
      <c r="D90" t="s">
        <v>746</v>
      </c>
      <c r="E90" t="s">
        <v>747</v>
      </c>
      <c r="F90" t="s">
        <v>748</v>
      </c>
      <c r="G90" s="83">
        <v>18.8</v>
      </c>
    </row>
    <row r="91" spans="1:7">
      <c r="A91" s="79">
        <v>181042300</v>
      </c>
      <c r="B91" t="s">
        <v>749</v>
      </c>
      <c r="C91" t="s">
        <v>750</v>
      </c>
      <c r="D91" t="s">
        <v>751</v>
      </c>
      <c r="E91" t="s">
        <v>752</v>
      </c>
      <c r="F91" t="s">
        <v>753</v>
      </c>
      <c r="G91" s="83">
        <v>30.44</v>
      </c>
    </row>
    <row r="92" spans="1:7">
      <c r="A92" s="79">
        <v>181054300</v>
      </c>
      <c r="B92" t="s">
        <v>754</v>
      </c>
      <c r="C92" t="s">
        <v>755</v>
      </c>
      <c r="D92" t="s">
        <v>756</v>
      </c>
      <c r="E92" t="s">
        <v>757</v>
      </c>
      <c r="F92" t="s">
        <v>758</v>
      </c>
      <c r="G92" s="83">
        <v>39.08</v>
      </c>
    </row>
    <row r="93" spans="1:7">
      <c r="A93" s="79">
        <v>181076300</v>
      </c>
      <c r="B93" t="s">
        <v>759</v>
      </c>
      <c r="C93" t="s">
        <v>760</v>
      </c>
      <c r="D93" t="s">
        <v>761</v>
      </c>
      <c r="E93" t="s">
        <v>762</v>
      </c>
      <c r="F93" t="s">
        <v>763</v>
      </c>
      <c r="G93" s="83">
        <v>129.91</v>
      </c>
    </row>
    <row r="94" spans="1:7">
      <c r="A94" s="79">
        <v>181088300</v>
      </c>
      <c r="B94" t="s">
        <v>764</v>
      </c>
      <c r="C94" t="s">
        <v>765</v>
      </c>
      <c r="D94" t="s">
        <v>766</v>
      </c>
      <c r="E94" t="s">
        <v>767</v>
      </c>
      <c r="F94" t="s">
        <v>768</v>
      </c>
      <c r="G94" s="83">
        <v>154.79</v>
      </c>
    </row>
    <row r="95" spans="1:7">
      <c r="A95" s="79">
        <v>181108300</v>
      </c>
      <c r="B95" t="s">
        <v>769</v>
      </c>
      <c r="C95" t="s">
        <v>770</v>
      </c>
      <c r="D95" t="s">
        <v>771</v>
      </c>
      <c r="E95" t="s">
        <v>772</v>
      </c>
      <c r="F95" t="s">
        <v>773</v>
      </c>
      <c r="G95" s="83">
        <v>211.06</v>
      </c>
    </row>
    <row r="96" spans="1:7">
      <c r="A96" s="79">
        <v>181015301</v>
      </c>
      <c r="B96" t="s">
        <v>774</v>
      </c>
      <c r="C96" t="s">
        <v>775</v>
      </c>
      <c r="D96" t="s">
        <v>776</v>
      </c>
      <c r="E96" t="s">
        <v>777</v>
      </c>
      <c r="F96" t="s">
        <v>778</v>
      </c>
      <c r="G96" s="83">
        <v>10.65</v>
      </c>
    </row>
    <row r="97" spans="1:7">
      <c r="A97" s="79">
        <v>181022301</v>
      </c>
      <c r="B97" t="s">
        <v>779</v>
      </c>
      <c r="C97" t="s">
        <v>780</v>
      </c>
      <c r="D97" t="s">
        <v>781</v>
      </c>
      <c r="E97" t="s">
        <v>782</v>
      </c>
      <c r="F97" t="s">
        <v>783</v>
      </c>
      <c r="G97" s="83">
        <v>12.9</v>
      </c>
    </row>
    <row r="98" spans="1:7">
      <c r="A98" s="79">
        <v>181028301</v>
      </c>
      <c r="B98" t="s">
        <v>784</v>
      </c>
      <c r="C98" t="s">
        <v>785</v>
      </c>
      <c r="D98" t="s">
        <v>786</v>
      </c>
      <c r="E98" t="s">
        <v>787</v>
      </c>
      <c r="F98" t="s">
        <v>788</v>
      </c>
      <c r="G98" s="83">
        <v>15.36</v>
      </c>
    </row>
    <row r="99" spans="1:7">
      <c r="A99" s="79">
        <v>181035301</v>
      </c>
      <c r="B99" t="s">
        <v>789</v>
      </c>
      <c r="C99" t="s">
        <v>790</v>
      </c>
      <c r="D99" t="s">
        <v>791</v>
      </c>
      <c r="E99" t="s">
        <v>792</v>
      </c>
      <c r="F99" t="s">
        <v>793</v>
      </c>
      <c r="G99" s="83">
        <v>17.5</v>
      </c>
    </row>
    <row r="100" spans="1:7">
      <c r="A100" s="79">
        <v>181042301</v>
      </c>
      <c r="B100" t="s">
        <v>794</v>
      </c>
      <c r="C100" t="s">
        <v>795</v>
      </c>
      <c r="D100" t="s">
        <v>796</v>
      </c>
      <c r="E100" t="s">
        <v>797</v>
      </c>
      <c r="F100" t="s">
        <v>798</v>
      </c>
      <c r="G100" s="83">
        <v>29.31</v>
      </c>
    </row>
    <row r="101" spans="1:7">
      <c r="A101" s="79">
        <v>181054301</v>
      </c>
      <c r="B101" t="s">
        <v>799</v>
      </c>
      <c r="C101" t="s">
        <v>800</v>
      </c>
      <c r="D101" t="s">
        <v>801</v>
      </c>
      <c r="E101" t="s">
        <v>802</v>
      </c>
      <c r="F101" t="s">
        <v>803</v>
      </c>
      <c r="G101" s="83">
        <v>37.58</v>
      </c>
    </row>
    <row r="102" spans="1:7">
      <c r="A102" s="79">
        <v>181076301</v>
      </c>
      <c r="B102" t="s">
        <v>804</v>
      </c>
      <c r="C102" t="s">
        <v>805</v>
      </c>
      <c r="D102" t="s">
        <v>806</v>
      </c>
      <c r="E102" t="s">
        <v>807</v>
      </c>
      <c r="F102" t="s">
        <v>808</v>
      </c>
      <c r="G102" s="83">
        <v>119.2</v>
      </c>
    </row>
    <row r="103" spans="1:7">
      <c r="A103" s="79">
        <v>181088301</v>
      </c>
      <c r="B103" t="s">
        <v>809</v>
      </c>
      <c r="C103" t="s">
        <v>810</v>
      </c>
      <c r="D103" t="s">
        <v>811</v>
      </c>
      <c r="E103" t="s">
        <v>812</v>
      </c>
      <c r="F103" t="s">
        <v>813</v>
      </c>
      <c r="G103" s="83">
        <v>142.29</v>
      </c>
    </row>
    <row r="104" spans="1:7">
      <c r="A104" s="79">
        <v>181108301</v>
      </c>
      <c r="B104" t="s">
        <v>814</v>
      </c>
      <c r="C104" t="s">
        <v>815</v>
      </c>
      <c r="D104" t="s">
        <v>816</v>
      </c>
      <c r="E104" t="s">
        <v>817</v>
      </c>
      <c r="F104" t="s">
        <v>818</v>
      </c>
      <c r="G104" s="83">
        <v>194.33</v>
      </c>
    </row>
    <row r="105" spans="1:7">
      <c r="A105" s="79">
        <v>181015450</v>
      </c>
      <c r="B105" t="s">
        <v>819</v>
      </c>
      <c r="C105" t="s">
        <v>820</v>
      </c>
      <c r="D105" t="s">
        <v>821</v>
      </c>
      <c r="E105" t="s">
        <v>822</v>
      </c>
      <c r="F105" t="s">
        <v>823</v>
      </c>
      <c r="G105" s="83">
        <v>10.36</v>
      </c>
    </row>
    <row r="106" spans="1:7">
      <c r="A106" s="79">
        <v>181018450</v>
      </c>
      <c r="B106" t="s">
        <v>824</v>
      </c>
      <c r="C106" t="s">
        <v>825</v>
      </c>
      <c r="D106" t="s">
        <v>826</v>
      </c>
      <c r="E106" t="s">
        <v>827</v>
      </c>
      <c r="F106" t="s">
        <v>828</v>
      </c>
      <c r="G106" s="83">
        <v>11.46</v>
      </c>
    </row>
    <row r="107" spans="1:7">
      <c r="A107" s="79">
        <v>181022450</v>
      </c>
      <c r="B107" t="s">
        <v>829</v>
      </c>
      <c r="C107" t="s">
        <v>830</v>
      </c>
      <c r="D107" t="s">
        <v>831</v>
      </c>
      <c r="E107" t="s">
        <v>832</v>
      </c>
      <c r="F107" t="s">
        <v>833</v>
      </c>
      <c r="G107" s="83">
        <v>13.31</v>
      </c>
    </row>
    <row r="108" spans="1:7">
      <c r="A108" s="79">
        <v>181028450</v>
      </c>
      <c r="B108" t="s">
        <v>834</v>
      </c>
      <c r="C108" t="s">
        <v>835</v>
      </c>
      <c r="D108" t="s">
        <v>836</v>
      </c>
      <c r="E108" t="s">
        <v>837</v>
      </c>
      <c r="F108" t="s">
        <v>838</v>
      </c>
      <c r="G108" s="83">
        <v>16.02</v>
      </c>
    </row>
    <row r="109" spans="1:7">
      <c r="A109" s="79">
        <v>181035450</v>
      </c>
      <c r="B109" t="s">
        <v>839</v>
      </c>
      <c r="C109" t="s">
        <v>840</v>
      </c>
      <c r="D109" t="s">
        <v>841</v>
      </c>
      <c r="E109" t="s">
        <v>842</v>
      </c>
      <c r="F109" t="s">
        <v>843</v>
      </c>
      <c r="G109" s="83">
        <v>18.29</v>
      </c>
    </row>
    <row r="110" spans="1:7">
      <c r="A110" s="79">
        <v>181042450</v>
      </c>
      <c r="B110" t="s">
        <v>844</v>
      </c>
      <c r="C110" t="s">
        <v>845</v>
      </c>
      <c r="D110" t="s">
        <v>846</v>
      </c>
      <c r="E110" t="s">
        <v>847</v>
      </c>
      <c r="F110" t="s">
        <v>848</v>
      </c>
      <c r="G110" s="83">
        <v>29.63</v>
      </c>
    </row>
    <row r="111" spans="1:7">
      <c r="A111" s="79">
        <v>181054450</v>
      </c>
      <c r="B111" t="s">
        <v>849</v>
      </c>
      <c r="C111" t="s">
        <v>850</v>
      </c>
      <c r="D111" t="s">
        <v>851</v>
      </c>
      <c r="E111" t="s">
        <v>852</v>
      </c>
      <c r="F111" t="s">
        <v>853</v>
      </c>
      <c r="G111" s="83">
        <v>38.04</v>
      </c>
    </row>
    <row r="112" spans="1:7">
      <c r="A112" s="79">
        <v>181076450</v>
      </c>
      <c r="B112" t="s">
        <v>854</v>
      </c>
      <c r="C112" t="s">
        <v>855</v>
      </c>
      <c r="D112" t="s">
        <v>856</v>
      </c>
      <c r="E112" t="s">
        <v>857</v>
      </c>
      <c r="F112" t="s">
        <v>858</v>
      </c>
      <c r="G112" s="83">
        <v>126.44</v>
      </c>
    </row>
    <row r="113" spans="1:7">
      <c r="A113" s="79">
        <v>181088450</v>
      </c>
      <c r="B113" t="s">
        <v>859</v>
      </c>
      <c r="C113" t="s">
        <v>860</v>
      </c>
      <c r="D113" t="s">
        <v>861</v>
      </c>
      <c r="E113" t="s">
        <v>862</v>
      </c>
      <c r="F113" t="s">
        <v>863</v>
      </c>
      <c r="G113" s="83">
        <v>150.66</v>
      </c>
    </row>
    <row r="114" spans="1:7">
      <c r="A114" s="79">
        <v>181108450</v>
      </c>
      <c r="B114" t="s">
        <v>864</v>
      </c>
      <c r="C114" t="s">
        <v>865</v>
      </c>
      <c r="D114" t="s">
        <v>866</v>
      </c>
      <c r="E114" t="s">
        <v>867</v>
      </c>
      <c r="F114" t="s">
        <v>868</v>
      </c>
      <c r="G114" s="83">
        <v>205.43</v>
      </c>
    </row>
    <row r="115" spans="1:7">
      <c r="A115" s="79">
        <v>181015451</v>
      </c>
      <c r="B115" t="s">
        <v>869</v>
      </c>
      <c r="C115" t="s">
        <v>870</v>
      </c>
      <c r="D115" t="s">
        <v>871</v>
      </c>
      <c r="E115" t="s">
        <v>872</v>
      </c>
      <c r="F115" t="s">
        <v>873</v>
      </c>
      <c r="G115" s="83">
        <v>10.36</v>
      </c>
    </row>
    <row r="116" spans="1:7">
      <c r="A116" s="79">
        <v>181018451</v>
      </c>
      <c r="B116" t="s">
        <v>874</v>
      </c>
      <c r="C116" t="s">
        <v>875</v>
      </c>
      <c r="D116" t="s">
        <v>876</v>
      </c>
      <c r="E116" t="s">
        <v>877</v>
      </c>
      <c r="F116" t="s">
        <v>878</v>
      </c>
      <c r="G116" s="83">
        <v>11.09</v>
      </c>
    </row>
    <row r="117" spans="1:7">
      <c r="A117" s="79">
        <v>181022451</v>
      </c>
      <c r="B117" t="s">
        <v>879</v>
      </c>
      <c r="C117" t="s">
        <v>880</v>
      </c>
      <c r="D117" t="s">
        <v>881</v>
      </c>
      <c r="E117" t="s">
        <v>882</v>
      </c>
      <c r="F117" t="s">
        <v>883</v>
      </c>
      <c r="G117" s="83">
        <v>12.56</v>
      </c>
    </row>
    <row r="118" spans="1:7">
      <c r="A118" s="79">
        <v>181028451</v>
      </c>
      <c r="B118" t="s">
        <v>884</v>
      </c>
      <c r="C118" t="s">
        <v>885</v>
      </c>
      <c r="D118" t="s">
        <v>886</v>
      </c>
      <c r="E118" t="s">
        <v>887</v>
      </c>
      <c r="F118" t="s">
        <v>888</v>
      </c>
      <c r="G118" s="83">
        <v>14.95</v>
      </c>
    </row>
    <row r="119" spans="1:7">
      <c r="A119" s="79">
        <v>181035451</v>
      </c>
      <c r="B119" t="s">
        <v>889</v>
      </c>
      <c r="C119" t="s">
        <v>890</v>
      </c>
      <c r="D119" t="s">
        <v>891</v>
      </c>
      <c r="E119" t="s">
        <v>892</v>
      </c>
      <c r="F119" t="s">
        <v>893</v>
      </c>
      <c r="G119" s="83">
        <v>17.04</v>
      </c>
    </row>
    <row r="120" spans="1:7">
      <c r="A120" s="79">
        <v>181042451</v>
      </c>
      <c r="B120" t="s">
        <v>894</v>
      </c>
      <c r="C120" t="s">
        <v>895</v>
      </c>
      <c r="D120" t="s">
        <v>896</v>
      </c>
      <c r="E120" t="s">
        <v>897</v>
      </c>
      <c r="F120" t="s">
        <v>898</v>
      </c>
      <c r="G120" s="83">
        <v>28.52</v>
      </c>
    </row>
    <row r="121" spans="1:7">
      <c r="A121" s="79">
        <v>181054451</v>
      </c>
      <c r="B121" t="s">
        <v>899</v>
      </c>
      <c r="C121" t="s">
        <v>900</v>
      </c>
      <c r="D121" t="s">
        <v>901</v>
      </c>
      <c r="E121" t="s">
        <v>902</v>
      </c>
      <c r="F121" t="s">
        <v>903</v>
      </c>
      <c r="G121" s="83">
        <v>36.58</v>
      </c>
    </row>
    <row r="122" spans="1:7">
      <c r="A122" s="79">
        <v>181076451</v>
      </c>
      <c r="B122" t="s">
        <v>904</v>
      </c>
      <c r="C122" t="s">
        <v>905</v>
      </c>
      <c r="D122" t="s">
        <v>906</v>
      </c>
      <c r="E122" t="s">
        <v>907</v>
      </c>
      <c r="F122" t="s">
        <v>908</v>
      </c>
      <c r="G122" s="83">
        <v>116.02</v>
      </c>
    </row>
    <row r="123" spans="1:7">
      <c r="A123" s="79">
        <v>181088451</v>
      </c>
      <c r="B123" t="s">
        <v>909</v>
      </c>
      <c r="C123" t="s">
        <v>910</v>
      </c>
      <c r="D123" t="s">
        <v>911</v>
      </c>
      <c r="E123" t="s">
        <v>912</v>
      </c>
      <c r="F123" t="s">
        <v>913</v>
      </c>
      <c r="G123" s="83">
        <v>138.49</v>
      </c>
    </row>
    <row r="124" spans="1:7">
      <c r="A124" s="79">
        <v>181108451</v>
      </c>
      <c r="B124" t="s">
        <v>914</v>
      </c>
      <c r="C124" t="s">
        <v>915</v>
      </c>
      <c r="D124" t="s">
        <v>916</v>
      </c>
      <c r="E124" t="s">
        <v>917</v>
      </c>
      <c r="F124" t="s">
        <v>918</v>
      </c>
      <c r="G124" s="83">
        <v>189.15</v>
      </c>
    </row>
    <row r="125" spans="1:7">
      <c r="A125" s="79">
        <v>181015600</v>
      </c>
      <c r="B125" t="s">
        <v>919</v>
      </c>
      <c r="C125" t="s">
        <v>920</v>
      </c>
      <c r="D125" t="s">
        <v>921</v>
      </c>
      <c r="E125" t="s">
        <v>922</v>
      </c>
      <c r="F125" t="s">
        <v>923</v>
      </c>
      <c r="G125" s="83">
        <v>10.65</v>
      </c>
    </row>
    <row r="126" spans="1:7">
      <c r="A126" s="79">
        <v>181022600</v>
      </c>
      <c r="B126" t="s">
        <v>924</v>
      </c>
      <c r="C126" t="s">
        <v>925</v>
      </c>
      <c r="D126" t="s">
        <v>926</v>
      </c>
      <c r="E126" t="s">
        <v>927</v>
      </c>
      <c r="F126" t="s">
        <v>928</v>
      </c>
      <c r="G126" s="83">
        <v>13.67</v>
      </c>
    </row>
    <row r="127" spans="1:7">
      <c r="A127" s="79">
        <v>181028600</v>
      </c>
      <c r="B127" t="s">
        <v>929</v>
      </c>
      <c r="C127" t="s">
        <v>930</v>
      </c>
      <c r="D127" t="s">
        <v>931</v>
      </c>
      <c r="E127" t="s">
        <v>932</v>
      </c>
      <c r="F127" t="s">
        <v>933</v>
      </c>
      <c r="G127" s="83">
        <v>16.46</v>
      </c>
    </row>
    <row r="128" spans="1:7">
      <c r="A128" s="79">
        <v>181035600</v>
      </c>
      <c r="B128" t="s">
        <v>934</v>
      </c>
      <c r="C128" t="s">
        <v>935</v>
      </c>
      <c r="D128" t="s">
        <v>936</v>
      </c>
      <c r="E128" t="s">
        <v>937</v>
      </c>
      <c r="F128" t="s">
        <v>938</v>
      </c>
      <c r="G128" s="83">
        <v>18.8</v>
      </c>
    </row>
    <row r="129" spans="1:7">
      <c r="A129" s="79">
        <v>181042600</v>
      </c>
      <c r="B129" t="s">
        <v>939</v>
      </c>
      <c r="C129" t="s">
        <v>940</v>
      </c>
      <c r="D129" t="s">
        <v>941</v>
      </c>
      <c r="E129" t="s">
        <v>942</v>
      </c>
      <c r="F129" t="s">
        <v>943</v>
      </c>
      <c r="G129" s="83">
        <v>30.44</v>
      </c>
    </row>
    <row r="130" spans="1:7">
      <c r="A130" s="79">
        <v>181054600</v>
      </c>
      <c r="B130" t="s">
        <v>944</v>
      </c>
      <c r="C130" t="s">
        <v>945</v>
      </c>
      <c r="D130" t="s">
        <v>946</v>
      </c>
      <c r="E130" t="s">
        <v>947</v>
      </c>
      <c r="F130" t="s">
        <v>948</v>
      </c>
      <c r="G130" s="83">
        <v>39.08</v>
      </c>
    </row>
    <row r="131" spans="1:7">
      <c r="A131" s="79">
        <v>181076600</v>
      </c>
      <c r="B131" t="s">
        <v>949</v>
      </c>
      <c r="C131" t="s">
        <v>950</v>
      </c>
      <c r="D131" t="s">
        <v>951</v>
      </c>
      <c r="E131" t="s">
        <v>952</v>
      </c>
      <c r="F131" t="s">
        <v>953</v>
      </c>
      <c r="G131" s="83">
        <v>129.91</v>
      </c>
    </row>
    <row r="132" spans="1:7">
      <c r="A132" s="79">
        <v>181088600</v>
      </c>
      <c r="B132" t="s">
        <v>954</v>
      </c>
      <c r="C132" t="s">
        <v>955</v>
      </c>
      <c r="D132" t="s">
        <v>956</v>
      </c>
      <c r="E132" t="s">
        <v>957</v>
      </c>
      <c r="F132" t="s">
        <v>958</v>
      </c>
      <c r="G132" s="83">
        <v>154.79</v>
      </c>
    </row>
    <row r="133" spans="1:7">
      <c r="A133" s="79">
        <v>181108600</v>
      </c>
      <c r="B133" t="s">
        <v>959</v>
      </c>
      <c r="C133" t="s">
        <v>960</v>
      </c>
      <c r="D133" t="s">
        <v>961</v>
      </c>
      <c r="E133" t="s">
        <v>962</v>
      </c>
      <c r="F133" t="s">
        <v>963</v>
      </c>
      <c r="G133" s="83">
        <v>211.06</v>
      </c>
    </row>
    <row r="134" spans="1:7">
      <c r="A134" s="79">
        <v>181015601</v>
      </c>
      <c r="B134" t="s">
        <v>964</v>
      </c>
      <c r="C134" t="s">
        <v>965</v>
      </c>
      <c r="D134" t="s">
        <v>966</v>
      </c>
      <c r="E134" t="s">
        <v>967</v>
      </c>
      <c r="F134" t="s">
        <v>968</v>
      </c>
      <c r="G134" s="83">
        <v>10.65</v>
      </c>
    </row>
    <row r="135" spans="1:7">
      <c r="A135" s="79">
        <v>181022601</v>
      </c>
      <c r="B135" t="s">
        <v>969</v>
      </c>
      <c r="C135" t="s">
        <v>970</v>
      </c>
      <c r="D135" t="s">
        <v>971</v>
      </c>
      <c r="E135" t="s">
        <v>972</v>
      </c>
      <c r="F135" t="s">
        <v>973</v>
      </c>
      <c r="G135" s="83">
        <v>12.9</v>
      </c>
    </row>
    <row r="136" spans="1:7">
      <c r="A136" s="79">
        <v>181028601</v>
      </c>
      <c r="B136" t="s">
        <v>974</v>
      </c>
      <c r="C136" t="s">
        <v>975</v>
      </c>
      <c r="D136" t="s">
        <v>976</v>
      </c>
      <c r="E136" t="s">
        <v>977</v>
      </c>
      <c r="F136" t="s">
        <v>978</v>
      </c>
      <c r="G136" s="83">
        <v>15.36</v>
      </c>
    </row>
    <row r="137" spans="1:7">
      <c r="A137" s="79">
        <v>181035601</v>
      </c>
      <c r="B137" t="s">
        <v>979</v>
      </c>
      <c r="C137" t="s">
        <v>980</v>
      </c>
      <c r="D137" t="s">
        <v>981</v>
      </c>
      <c r="E137" t="s">
        <v>982</v>
      </c>
      <c r="F137" t="s">
        <v>983</v>
      </c>
      <c r="G137" s="83">
        <v>17.5</v>
      </c>
    </row>
    <row r="138" spans="1:7">
      <c r="A138" s="79">
        <v>181042601</v>
      </c>
      <c r="B138" t="s">
        <v>984</v>
      </c>
      <c r="C138" t="s">
        <v>985</v>
      </c>
      <c r="D138" t="s">
        <v>986</v>
      </c>
      <c r="E138" t="s">
        <v>987</v>
      </c>
      <c r="F138" t="s">
        <v>988</v>
      </c>
      <c r="G138" s="83">
        <v>29.31</v>
      </c>
    </row>
    <row r="139" spans="1:7">
      <c r="A139" s="79">
        <v>181054601</v>
      </c>
      <c r="B139" t="s">
        <v>989</v>
      </c>
      <c r="C139" t="s">
        <v>990</v>
      </c>
      <c r="D139" t="s">
        <v>991</v>
      </c>
      <c r="E139" t="s">
        <v>992</v>
      </c>
      <c r="F139" t="s">
        <v>993</v>
      </c>
      <c r="G139" s="83">
        <v>37.58</v>
      </c>
    </row>
    <row r="140" spans="1:7">
      <c r="A140" s="79">
        <v>181076601</v>
      </c>
      <c r="B140" t="s">
        <v>994</v>
      </c>
      <c r="C140" t="s">
        <v>995</v>
      </c>
      <c r="D140" t="s">
        <v>996</v>
      </c>
      <c r="E140" t="s">
        <v>997</v>
      </c>
      <c r="F140" t="s">
        <v>998</v>
      </c>
      <c r="G140" s="83">
        <v>119.2</v>
      </c>
    </row>
    <row r="141" spans="1:7">
      <c r="A141" s="79">
        <v>181088601</v>
      </c>
      <c r="B141" t="s">
        <v>999</v>
      </c>
      <c r="C141" t="s">
        <v>1000</v>
      </c>
      <c r="D141" t="s">
        <v>1001</v>
      </c>
      <c r="E141" t="s">
        <v>1002</v>
      </c>
      <c r="F141" t="s">
        <v>1003</v>
      </c>
      <c r="G141" s="83">
        <v>142.29</v>
      </c>
    </row>
    <row r="142" spans="1:7">
      <c r="A142" s="79">
        <v>181108601</v>
      </c>
      <c r="B142" t="s">
        <v>1004</v>
      </c>
      <c r="C142" t="s">
        <v>1005</v>
      </c>
      <c r="D142" t="s">
        <v>1006</v>
      </c>
      <c r="E142" t="s">
        <v>1007</v>
      </c>
      <c r="F142" t="s">
        <v>1008</v>
      </c>
      <c r="G142" s="83">
        <v>194.33</v>
      </c>
    </row>
    <row r="143" spans="1:7">
      <c r="A143" s="79">
        <v>181015900</v>
      </c>
      <c r="B143" t="s">
        <v>1009</v>
      </c>
      <c r="C143" t="s">
        <v>1010</v>
      </c>
      <c r="D143" t="s">
        <v>1011</v>
      </c>
      <c r="E143" t="s">
        <v>1012</v>
      </c>
      <c r="F143" t="s">
        <v>1013</v>
      </c>
      <c r="G143" s="83">
        <v>7.9</v>
      </c>
    </row>
    <row r="144" spans="1:7">
      <c r="A144" s="79">
        <v>181018900</v>
      </c>
      <c r="B144" t="s">
        <v>1014</v>
      </c>
      <c r="C144" t="s">
        <v>1015</v>
      </c>
      <c r="D144" t="s">
        <v>1016</v>
      </c>
      <c r="E144" t="s">
        <v>1017</v>
      </c>
      <c r="F144" t="s">
        <v>1018</v>
      </c>
      <c r="G144" s="83">
        <v>9.0399999999999991</v>
      </c>
    </row>
    <row r="145" spans="1:7">
      <c r="A145" s="79">
        <v>181022900</v>
      </c>
      <c r="B145" t="s">
        <v>1019</v>
      </c>
      <c r="C145" t="s">
        <v>1020</v>
      </c>
      <c r="D145" t="s">
        <v>1021</v>
      </c>
      <c r="E145" t="s">
        <v>1022</v>
      </c>
      <c r="F145" t="s">
        <v>1023</v>
      </c>
      <c r="G145" s="83">
        <v>10.93</v>
      </c>
    </row>
    <row r="146" spans="1:7">
      <c r="A146" s="79">
        <v>181028900</v>
      </c>
      <c r="B146" t="s">
        <v>1024</v>
      </c>
      <c r="C146" t="s">
        <v>1025</v>
      </c>
      <c r="D146" t="s">
        <v>1026</v>
      </c>
      <c r="E146" t="s">
        <v>1027</v>
      </c>
      <c r="F146" t="s">
        <v>1028</v>
      </c>
      <c r="G146" s="83">
        <v>14.53</v>
      </c>
    </row>
    <row r="147" spans="1:7">
      <c r="A147" s="79">
        <v>181035900</v>
      </c>
      <c r="B147" t="s">
        <v>1029</v>
      </c>
      <c r="C147" t="s">
        <v>1030</v>
      </c>
      <c r="D147" t="s">
        <v>1031</v>
      </c>
      <c r="E147" t="s">
        <v>1032</v>
      </c>
      <c r="F147" t="s">
        <v>1033</v>
      </c>
      <c r="G147" s="83">
        <v>22.76</v>
      </c>
    </row>
    <row r="148" spans="1:7">
      <c r="A148" s="79">
        <v>181042900</v>
      </c>
      <c r="B148" t="s">
        <v>1034</v>
      </c>
      <c r="C148" t="s">
        <v>1035</v>
      </c>
      <c r="D148" t="s">
        <v>1036</v>
      </c>
      <c r="E148" t="s">
        <v>1037</v>
      </c>
      <c r="F148" t="s">
        <v>1038</v>
      </c>
      <c r="G148" s="83">
        <v>39.06</v>
      </c>
    </row>
    <row r="149" spans="1:7">
      <c r="A149" s="79">
        <v>181054900</v>
      </c>
      <c r="B149" t="s">
        <v>1039</v>
      </c>
      <c r="C149" t="s">
        <v>1040</v>
      </c>
      <c r="D149" t="s">
        <v>1041</v>
      </c>
      <c r="E149" t="s">
        <v>1042</v>
      </c>
      <c r="F149" t="s">
        <v>1043</v>
      </c>
      <c r="G149" s="83">
        <v>54.51</v>
      </c>
    </row>
    <row r="150" spans="1:7">
      <c r="A150" s="79">
        <v>181076900</v>
      </c>
      <c r="B150" t="s">
        <v>1044</v>
      </c>
      <c r="C150" t="s">
        <v>1045</v>
      </c>
      <c r="D150" t="s">
        <v>1046</v>
      </c>
      <c r="E150" t="s">
        <v>1047</v>
      </c>
      <c r="F150" t="s">
        <v>1048</v>
      </c>
      <c r="G150" s="83">
        <v>128.63999999999999</v>
      </c>
    </row>
    <row r="151" spans="1:7">
      <c r="A151" s="79">
        <v>181088900</v>
      </c>
      <c r="B151" t="s">
        <v>1049</v>
      </c>
      <c r="C151" t="s">
        <v>1050</v>
      </c>
      <c r="D151" t="s">
        <v>1051</v>
      </c>
      <c r="E151" t="s">
        <v>1052</v>
      </c>
      <c r="F151" t="s">
        <v>1053</v>
      </c>
      <c r="G151" s="83">
        <v>156.47999999999999</v>
      </c>
    </row>
    <row r="152" spans="1:7">
      <c r="A152" s="79">
        <v>181108900</v>
      </c>
      <c r="B152" t="s">
        <v>1054</v>
      </c>
      <c r="C152" t="s">
        <v>1055</v>
      </c>
      <c r="D152" t="s">
        <v>1056</v>
      </c>
      <c r="E152" t="s">
        <v>1057</v>
      </c>
      <c r="F152" t="s">
        <v>1058</v>
      </c>
      <c r="G152" s="83">
        <v>213.43</v>
      </c>
    </row>
    <row r="153" spans="1:7">
      <c r="A153" s="79">
        <v>181015901</v>
      </c>
      <c r="B153" t="s">
        <v>1059</v>
      </c>
      <c r="C153" t="s">
        <v>1060</v>
      </c>
      <c r="D153" t="s">
        <v>1061</v>
      </c>
      <c r="E153" t="s">
        <v>1062</v>
      </c>
      <c r="F153" t="s">
        <v>1063</v>
      </c>
      <c r="G153" s="83">
        <v>8.2899999999999991</v>
      </c>
    </row>
    <row r="154" spans="1:7">
      <c r="A154" s="79">
        <v>181018901</v>
      </c>
      <c r="B154" t="s">
        <v>1064</v>
      </c>
      <c r="C154" t="s">
        <v>1065</v>
      </c>
      <c r="D154" t="s">
        <v>1066</v>
      </c>
      <c r="E154" t="s">
        <v>1067</v>
      </c>
      <c r="F154" t="s">
        <v>1068</v>
      </c>
      <c r="G154" s="83">
        <v>9.41</v>
      </c>
    </row>
    <row r="155" spans="1:7">
      <c r="A155" s="79">
        <v>181022901</v>
      </c>
      <c r="B155" t="s">
        <v>1069</v>
      </c>
      <c r="C155" t="s">
        <v>1070</v>
      </c>
      <c r="D155" t="s">
        <v>1071</v>
      </c>
      <c r="E155" t="s">
        <v>1072</v>
      </c>
      <c r="F155" t="s">
        <v>1073</v>
      </c>
      <c r="G155" s="83">
        <v>11.3</v>
      </c>
    </row>
    <row r="156" spans="1:7">
      <c r="A156" s="79">
        <v>181028901</v>
      </c>
      <c r="B156" t="s">
        <v>1074</v>
      </c>
      <c r="C156" t="s">
        <v>1075</v>
      </c>
      <c r="D156" t="s">
        <v>1076</v>
      </c>
      <c r="E156" t="s">
        <v>1077</v>
      </c>
      <c r="F156" t="s">
        <v>1078</v>
      </c>
      <c r="G156" s="83">
        <v>14.15</v>
      </c>
    </row>
    <row r="157" spans="1:7">
      <c r="A157" s="79">
        <v>181035901</v>
      </c>
      <c r="B157" t="s">
        <v>1079</v>
      </c>
      <c r="C157" t="s">
        <v>1080</v>
      </c>
      <c r="D157" t="s">
        <v>1081</v>
      </c>
      <c r="E157" t="s">
        <v>1082</v>
      </c>
      <c r="F157" t="s">
        <v>1083</v>
      </c>
      <c r="G157" s="83">
        <v>20.84</v>
      </c>
    </row>
    <row r="158" spans="1:7">
      <c r="A158" s="79">
        <v>181042901</v>
      </c>
      <c r="B158" t="s">
        <v>1084</v>
      </c>
      <c r="C158" t="s">
        <v>1085</v>
      </c>
      <c r="D158" t="s">
        <v>1086</v>
      </c>
      <c r="E158" t="s">
        <v>1087</v>
      </c>
      <c r="F158" t="s">
        <v>1088</v>
      </c>
      <c r="G158" s="83">
        <v>37.840000000000003</v>
      </c>
    </row>
    <row r="159" spans="1:7">
      <c r="A159" s="79">
        <v>181054901</v>
      </c>
      <c r="B159" t="s">
        <v>1089</v>
      </c>
      <c r="C159" t="s">
        <v>1090</v>
      </c>
      <c r="D159" t="s">
        <v>1091</v>
      </c>
      <c r="E159" t="s">
        <v>1092</v>
      </c>
      <c r="F159" t="s">
        <v>1093</v>
      </c>
      <c r="G159" s="83">
        <v>54.82</v>
      </c>
    </row>
    <row r="160" spans="1:7">
      <c r="A160" s="79">
        <v>181076901</v>
      </c>
      <c r="B160" t="s">
        <v>1094</v>
      </c>
      <c r="C160" t="s">
        <v>1095</v>
      </c>
      <c r="D160" t="s">
        <v>1096</v>
      </c>
      <c r="E160" t="s">
        <v>1097</v>
      </c>
      <c r="F160" t="s">
        <v>1098</v>
      </c>
      <c r="G160" s="83">
        <v>132.32</v>
      </c>
    </row>
    <row r="161" spans="1:7">
      <c r="A161" s="79">
        <v>181088901</v>
      </c>
      <c r="B161" t="s">
        <v>1099</v>
      </c>
      <c r="C161" t="s">
        <v>1100</v>
      </c>
      <c r="D161" t="s">
        <v>1101</v>
      </c>
      <c r="E161" t="s">
        <v>1102</v>
      </c>
      <c r="F161" t="s">
        <v>1103</v>
      </c>
      <c r="G161" s="83">
        <v>160.94999999999999</v>
      </c>
    </row>
    <row r="162" spans="1:7">
      <c r="A162" s="79">
        <v>181108901</v>
      </c>
      <c r="B162" t="s">
        <v>1104</v>
      </c>
      <c r="C162" t="s">
        <v>1105</v>
      </c>
      <c r="D162" t="s">
        <v>1106</v>
      </c>
      <c r="E162" t="s">
        <v>1107</v>
      </c>
      <c r="F162" t="s">
        <v>1108</v>
      </c>
      <c r="G162" s="83">
        <v>219.54</v>
      </c>
    </row>
    <row r="163" spans="1:7">
      <c r="A163" s="79">
        <v>197102015</v>
      </c>
      <c r="B163" t="s">
        <v>1109</v>
      </c>
      <c r="C163" t="s">
        <v>1110</v>
      </c>
      <c r="D163" t="s">
        <v>1111</v>
      </c>
      <c r="E163" t="s">
        <v>1112</v>
      </c>
      <c r="F163" t="s">
        <v>1113</v>
      </c>
      <c r="G163" s="83">
        <v>14.59</v>
      </c>
    </row>
    <row r="164" spans="1:7">
      <c r="A164" s="79">
        <v>197102018</v>
      </c>
      <c r="B164" t="s">
        <v>1114</v>
      </c>
      <c r="C164" t="s">
        <v>1115</v>
      </c>
      <c r="D164" t="s">
        <v>1116</v>
      </c>
      <c r="E164" t="s">
        <v>1117</v>
      </c>
      <c r="F164" t="s">
        <v>1118</v>
      </c>
      <c r="G164" s="83">
        <v>15.8</v>
      </c>
    </row>
    <row r="165" spans="1:7">
      <c r="A165" s="79">
        <v>197102022</v>
      </c>
      <c r="B165" t="s">
        <v>1119</v>
      </c>
      <c r="C165" t="s">
        <v>1120</v>
      </c>
      <c r="D165" t="s">
        <v>1121</v>
      </c>
      <c r="E165" t="s">
        <v>1122</v>
      </c>
      <c r="F165" t="s">
        <v>1123</v>
      </c>
      <c r="G165" s="83">
        <v>16</v>
      </c>
    </row>
    <row r="166" spans="1:7">
      <c r="A166" s="79">
        <v>197304022</v>
      </c>
      <c r="B166" t="s">
        <v>1124</v>
      </c>
      <c r="C166" t="s">
        <v>1125</v>
      </c>
      <c r="D166" t="s">
        <v>1126</v>
      </c>
      <c r="E166" t="s">
        <v>1127</v>
      </c>
      <c r="F166" t="s">
        <v>1128</v>
      </c>
      <c r="G166" s="83">
        <v>20.29</v>
      </c>
    </row>
    <row r="167" spans="1:7">
      <c r="A167" s="79">
        <v>197304028</v>
      </c>
      <c r="B167" t="s">
        <v>1129</v>
      </c>
      <c r="C167" t="s">
        <v>1130</v>
      </c>
      <c r="D167" t="s">
        <v>1131</v>
      </c>
      <c r="E167" t="s">
        <v>1132</v>
      </c>
      <c r="F167" t="s">
        <v>1133</v>
      </c>
      <c r="G167" s="83">
        <v>29.07</v>
      </c>
    </row>
    <row r="168" spans="1:7">
      <c r="A168" s="79">
        <v>197100028</v>
      </c>
      <c r="B168" t="s">
        <v>1134</v>
      </c>
      <c r="C168" t="s">
        <v>1135</v>
      </c>
      <c r="D168" t="s">
        <v>1136</v>
      </c>
      <c r="E168" t="s">
        <v>1137</v>
      </c>
      <c r="F168" t="s">
        <v>1138</v>
      </c>
      <c r="G168" s="83">
        <v>26.19</v>
      </c>
    </row>
    <row r="169" spans="1:7">
      <c r="A169" s="79">
        <v>197114035</v>
      </c>
      <c r="B169" t="s">
        <v>1139</v>
      </c>
      <c r="C169" t="s">
        <v>1140</v>
      </c>
      <c r="D169" t="s">
        <v>1141</v>
      </c>
      <c r="E169" t="s">
        <v>1142</v>
      </c>
      <c r="F169" t="s">
        <v>1143</v>
      </c>
      <c r="G169" s="83">
        <v>37.630000000000003</v>
      </c>
    </row>
    <row r="170" spans="1:7">
      <c r="A170" s="79">
        <v>197112042</v>
      </c>
      <c r="B170" t="s">
        <v>1144</v>
      </c>
      <c r="C170" t="s">
        <v>1145</v>
      </c>
      <c r="D170" t="s">
        <v>1146</v>
      </c>
      <c r="E170" t="s">
        <v>1147</v>
      </c>
      <c r="F170" t="s">
        <v>1148</v>
      </c>
      <c r="G170" s="83">
        <v>66.900000000000006</v>
      </c>
    </row>
    <row r="171" spans="1:7">
      <c r="A171" s="79">
        <v>197200054</v>
      </c>
      <c r="B171" t="s">
        <v>1149</v>
      </c>
      <c r="C171" t="s">
        <v>1150</v>
      </c>
      <c r="D171" t="s">
        <v>1151</v>
      </c>
      <c r="E171" t="s">
        <v>1152</v>
      </c>
      <c r="F171" t="s">
        <v>1153</v>
      </c>
      <c r="G171" s="83">
        <v>84.98</v>
      </c>
    </row>
    <row r="172" spans="1:7">
      <c r="A172" s="79">
        <v>198102015</v>
      </c>
      <c r="B172" t="s">
        <v>1154</v>
      </c>
      <c r="C172" t="s">
        <v>1155</v>
      </c>
      <c r="D172" t="s">
        <v>1156</v>
      </c>
      <c r="E172" t="s">
        <v>1157</v>
      </c>
      <c r="F172" t="s">
        <v>1158</v>
      </c>
      <c r="G172" s="83">
        <v>16.72</v>
      </c>
    </row>
    <row r="173" spans="1:7">
      <c r="A173" s="79">
        <v>198304015</v>
      </c>
      <c r="B173" t="s">
        <v>1159</v>
      </c>
      <c r="C173" t="s">
        <v>1160</v>
      </c>
      <c r="D173" t="s">
        <v>1161</v>
      </c>
      <c r="E173" t="s">
        <v>1162</v>
      </c>
      <c r="F173" t="s">
        <v>1163</v>
      </c>
      <c r="G173" s="83">
        <v>22.43</v>
      </c>
    </row>
    <row r="174" spans="1:7">
      <c r="A174" s="79">
        <v>198102018</v>
      </c>
      <c r="B174" t="s">
        <v>1164</v>
      </c>
      <c r="C174" t="s">
        <v>1165</v>
      </c>
      <c r="D174" t="s">
        <v>1166</v>
      </c>
      <c r="E174" t="s">
        <v>1167</v>
      </c>
      <c r="F174" t="s">
        <v>1168</v>
      </c>
      <c r="G174" s="83">
        <v>19.21</v>
      </c>
    </row>
    <row r="175" spans="1:7">
      <c r="A175" s="79">
        <v>198102022</v>
      </c>
      <c r="B175" t="s">
        <v>1169</v>
      </c>
      <c r="C175" t="s">
        <v>1170</v>
      </c>
      <c r="D175" t="s">
        <v>1171</v>
      </c>
      <c r="E175" t="s">
        <v>1172</v>
      </c>
      <c r="F175" t="s">
        <v>1173</v>
      </c>
      <c r="G175" s="83">
        <v>21.42</v>
      </c>
    </row>
    <row r="176" spans="1:7">
      <c r="A176" s="79">
        <v>198304022</v>
      </c>
      <c r="B176" t="s">
        <v>1174</v>
      </c>
      <c r="C176" t="s">
        <v>1175</v>
      </c>
      <c r="D176" t="s">
        <v>1176</v>
      </c>
      <c r="E176" t="s">
        <v>1177</v>
      </c>
      <c r="F176" t="s">
        <v>1178</v>
      </c>
      <c r="G176" s="83">
        <v>23.44</v>
      </c>
    </row>
    <row r="177" spans="1:7">
      <c r="A177" s="79">
        <v>198102028</v>
      </c>
      <c r="B177" t="s">
        <v>1179</v>
      </c>
      <c r="C177" t="s">
        <v>1180</v>
      </c>
      <c r="D177" t="s">
        <v>1181</v>
      </c>
      <c r="E177" t="s">
        <v>1182</v>
      </c>
      <c r="F177" t="s">
        <v>1183</v>
      </c>
      <c r="G177" s="83">
        <v>22.84</v>
      </c>
    </row>
    <row r="178" spans="1:7">
      <c r="A178" s="79">
        <v>198100028</v>
      </c>
      <c r="B178" t="s">
        <v>1184</v>
      </c>
      <c r="C178" t="s">
        <v>1185</v>
      </c>
      <c r="D178" t="s">
        <v>1186</v>
      </c>
      <c r="E178" t="s">
        <v>1187</v>
      </c>
      <c r="F178" t="s">
        <v>1188</v>
      </c>
      <c r="G178" s="83">
        <v>30.59</v>
      </c>
    </row>
    <row r="179" spans="1:7">
      <c r="A179" s="79">
        <v>198114035</v>
      </c>
      <c r="B179" t="s">
        <v>1189</v>
      </c>
      <c r="C179" t="s">
        <v>1190</v>
      </c>
      <c r="D179" t="s">
        <v>1191</v>
      </c>
      <c r="E179" t="s">
        <v>1192</v>
      </c>
      <c r="F179" t="s">
        <v>1193</v>
      </c>
      <c r="G179" s="83">
        <v>50.44</v>
      </c>
    </row>
    <row r="180" spans="1:7">
      <c r="A180" s="79">
        <v>198112042</v>
      </c>
      <c r="B180" t="s">
        <v>1194</v>
      </c>
      <c r="C180" t="s">
        <v>1195</v>
      </c>
      <c r="D180" t="s">
        <v>1196</v>
      </c>
      <c r="E180" t="s">
        <v>1197</v>
      </c>
      <c r="F180" t="s">
        <v>1198</v>
      </c>
      <c r="G180" s="83">
        <v>55.4</v>
      </c>
    </row>
    <row r="181" spans="1:7">
      <c r="A181" s="79">
        <v>198200054</v>
      </c>
      <c r="B181" t="s">
        <v>1199</v>
      </c>
      <c r="C181" t="s">
        <v>1200</v>
      </c>
      <c r="D181" t="s">
        <v>1201</v>
      </c>
      <c r="E181" t="s">
        <v>1202</v>
      </c>
      <c r="F181" t="s">
        <v>1203</v>
      </c>
      <c r="G181" s="83">
        <v>61.4</v>
      </c>
    </row>
    <row r="182" spans="1:7">
      <c r="A182" s="79">
        <v>186102015</v>
      </c>
      <c r="B182" t="s">
        <v>1204</v>
      </c>
      <c r="C182" t="s">
        <v>1205</v>
      </c>
      <c r="D182" t="s">
        <v>1206</v>
      </c>
      <c r="E182" t="s">
        <v>1207</v>
      </c>
      <c r="F182" t="s">
        <v>1208</v>
      </c>
      <c r="G182" s="83">
        <v>24.27</v>
      </c>
    </row>
    <row r="183" spans="1:7">
      <c r="A183" s="79">
        <v>186102018</v>
      </c>
      <c r="B183" t="s">
        <v>1209</v>
      </c>
      <c r="C183" t="s">
        <v>1210</v>
      </c>
      <c r="D183" t="s">
        <v>1211</v>
      </c>
      <c r="E183" t="s">
        <v>1212</v>
      </c>
      <c r="F183" t="s">
        <v>1213</v>
      </c>
      <c r="G183" s="83">
        <v>25.45</v>
      </c>
    </row>
    <row r="184" spans="1:7">
      <c r="A184" s="79">
        <v>186304022</v>
      </c>
      <c r="B184" t="s">
        <v>1214</v>
      </c>
      <c r="C184" t="s">
        <v>1215</v>
      </c>
      <c r="D184" t="s">
        <v>1216</v>
      </c>
      <c r="E184" t="s">
        <v>1217</v>
      </c>
      <c r="F184" t="s">
        <v>1218</v>
      </c>
      <c r="G184" s="83">
        <v>29.75</v>
      </c>
    </row>
    <row r="185" spans="1:7">
      <c r="A185" s="79">
        <v>186100028</v>
      </c>
      <c r="B185" t="s">
        <v>1219</v>
      </c>
      <c r="C185" t="s">
        <v>1220</v>
      </c>
      <c r="D185" t="s">
        <v>1221</v>
      </c>
      <c r="E185" t="s">
        <v>1222</v>
      </c>
      <c r="F185" t="s">
        <v>1223</v>
      </c>
      <c r="G185" s="83">
        <v>35.25</v>
      </c>
    </row>
    <row r="186" spans="1:7">
      <c r="A186" s="79">
        <v>186100035</v>
      </c>
      <c r="B186" t="s">
        <v>1224</v>
      </c>
      <c r="C186" t="s">
        <v>1225</v>
      </c>
      <c r="D186" t="s">
        <v>1226</v>
      </c>
      <c r="E186" t="s">
        <v>1227</v>
      </c>
      <c r="F186" t="s">
        <v>1228</v>
      </c>
      <c r="G186" s="83">
        <v>41.67</v>
      </c>
    </row>
    <row r="187" spans="1:7">
      <c r="A187" s="79">
        <v>186114035</v>
      </c>
      <c r="B187" t="s">
        <v>1229</v>
      </c>
      <c r="C187" t="s">
        <v>1230</v>
      </c>
      <c r="D187" t="s">
        <v>1231</v>
      </c>
      <c r="E187" t="s">
        <v>1232</v>
      </c>
      <c r="F187" t="s">
        <v>1233</v>
      </c>
      <c r="G187" s="83">
        <v>44.64</v>
      </c>
    </row>
    <row r="188" spans="1:7">
      <c r="A188" s="79">
        <v>186114042</v>
      </c>
      <c r="B188" t="s">
        <v>1234</v>
      </c>
      <c r="C188" t="s">
        <v>1235</v>
      </c>
      <c r="D188" t="s">
        <v>1236</v>
      </c>
      <c r="E188" t="s">
        <v>1237</v>
      </c>
      <c r="F188" t="s">
        <v>1238</v>
      </c>
      <c r="G188" s="83">
        <v>52.08</v>
      </c>
    </row>
    <row r="189" spans="1:7">
      <c r="A189" s="79">
        <v>186112042</v>
      </c>
      <c r="B189" t="s">
        <v>1239</v>
      </c>
      <c r="C189" t="s">
        <v>1240</v>
      </c>
      <c r="D189" t="s">
        <v>1241</v>
      </c>
      <c r="E189" t="s">
        <v>1242</v>
      </c>
      <c r="F189" t="s">
        <v>1243</v>
      </c>
      <c r="G189" s="83">
        <v>52.86</v>
      </c>
    </row>
    <row r="190" spans="1:7">
      <c r="A190" s="79">
        <v>186200054</v>
      </c>
      <c r="B190" t="s">
        <v>1244</v>
      </c>
      <c r="C190" t="s">
        <v>1245</v>
      </c>
      <c r="D190" t="s">
        <v>1246</v>
      </c>
      <c r="E190" t="s">
        <v>1247</v>
      </c>
      <c r="F190" t="s">
        <v>1248</v>
      </c>
      <c r="G190" s="83">
        <v>60.32</v>
      </c>
    </row>
    <row r="191" spans="1:7">
      <c r="A191" s="79">
        <v>182015000</v>
      </c>
      <c r="B191" t="s">
        <v>1249</v>
      </c>
      <c r="C191" t="s">
        <v>1250</v>
      </c>
      <c r="D191" t="s">
        <v>1251</v>
      </c>
      <c r="E191" t="s">
        <v>1252</v>
      </c>
      <c r="F191" t="s">
        <v>1253</v>
      </c>
      <c r="G191" s="83">
        <v>12.86</v>
      </c>
    </row>
    <row r="192" spans="1:7">
      <c r="A192" s="79">
        <v>182018000</v>
      </c>
      <c r="B192" t="s">
        <v>1254</v>
      </c>
      <c r="C192" t="s">
        <v>1255</v>
      </c>
      <c r="D192" t="s">
        <v>1256</v>
      </c>
      <c r="E192" t="s">
        <v>1257</v>
      </c>
      <c r="F192" t="s">
        <v>1258</v>
      </c>
      <c r="G192" s="83">
        <v>15.05</v>
      </c>
    </row>
    <row r="193" spans="1:7">
      <c r="A193" s="79">
        <v>182022000</v>
      </c>
      <c r="B193" t="s">
        <v>1259</v>
      </c>
      <c r="C193" t="s">
        <v>1260</v>
      </c>
      <c r="D193" t="s">
        <v>1261</v>
      </c>
      <c r="E193" t="s">
        <v>1262</v>
      </c>
      <c r="F193" t="s">
        <v>1263</v>
      </c>
      <c r="G193" s="83">
        <v>16.12</v>
      </c>
    </row>
    <row r="194" spans="1:7">
      <c r="A194" s="79">
        <v>182028000</v>
      </c>
      <c r="B194" t="s">
        <v>1264</v>
      </c>
      <c r="C194" t="s">
        <v>1265</v>
      </c>
      <c r="D194" t="s">
        <v>1266</v>
      </c>
      <c r="E194" t="s">
        <v>1267</v>
      </c>
      <c r="F194" t="s">
        <v>1268</v>
      </c>
      <c r="G194" s="83">
        <v>19.66</v>
      </c>
    </row>
    <row r="195" spans="1:7">
      <c r="A195" s="79">
        <v>182035000</v>
      </c>
      <c r="B195" t="s">
        <v>1269</v>
      </c>
      <c r="C195" t="s">
        <v>1270</v>
      </c>
      <c r="D195" t="s">
        <v>1271</v>
      </c>
      <c r="E195" t="s">
        <v>1272</v>
      </c>
      <c r="F195" t="s">
        <v>1273</v>
      </c>
      <c r="G195" s="83">
        <v>24.52</v>
      </c>
    </row>
    <row r="196" spans="1:7">
      <c r="A196" s="79">
        <v>182042000</v>
      </c>
      <c r="B196" t="s">
        <v>1274</v>
      </c>
      <c r="C196" t="s">
        <v>1275</v>
      </c>
      <c r="D196" t="s">
        <v>1276</v>
      </c>
      <c r="E196" t="s">
        <v>1277</v>
      </c>
      <c r="F196" t="s">
        <v>1278</v>
      </c>
      <c r="G196" s="83">
        <v>34.659999999999997</v>
      </c>
    </row>
    <row r="197" spans="1:7">
      <c r="A197" s="79">
        <v>182054000</v>
      </c>
      <c r="B197" t="s">
        <v>1279</v>
      </c>
      <c r="C197" t="s">
        <v>1280</v>
      </c>
      <c r="D197" t="s">
        <v>1281</v>
      </c>
      <c r="E197" t="s">
        <v>1282</v>
      </c>
      <c r="F197" t="s">
        <v>1283</v>
      </c>
      <c r="G197" s="83">
        <v>41.35</v>
      </c>
    </row>
    <row r="198" spans="1:7">
      <c r="A198" s="79">
        <v>182076000</v>
      </c>
      <c r="B198" t="s">
        <v>1284</v>
      </c>
      <c r="C198" t="s">
        <v>1285</v>
      </c>
      <c r="D198" t="s">
        <v>1286</v>
      </c>
      <c r="E198" t="s">
        <v>1287</v>
      </c>
      <c r="F198" t="s">
        <v>1288</v>
      </c>
      <c r="G198" s="83">
        <v>233.65</v>
      </c>
    </row>
    <row r="199" spans="1:7">
      <c r="A199" s="79">
        <v>182088000</v>
      </c>
      <c r="B199" t="s">
        <v>1289</v>
      </c>
      <c r="C199" t="s">
        <v>1290</v>
      </c>
      <c r="D199" t="s">
        <v>1291</v>
      </c>
      <c r="E199" t="s">
        <v>1292</v>
      </c>
      <c r="F199" t="s">
        <v>1293</v>
      </c>
      <c r="G199" s="83">
        <v>255.83</v>
      </c>
    </row>
    <row r="200" spans="1:7">
      <c r="A200" s="79">
        <v>182108000</v>
      </c>
      <c r="B200" t="s">
        <v>1294</v>
      </c>
      <c r="C200" t="s">
        <v>1295</v>
      </c>
      <c r="D200" t="s">
        <v>1296</v>
      </c>
      <c r="E200" t="s">
        <v>1297</v>
      </c>
      <c r="F200" t="s">
        <v>1298</v>
      </c>
      <c r="G200" s="83">
        <v>315.33</v>
      </c>
    </row>
    <row r="201" spans="1:7">
      <c r="A201" s="79">
        <v>189102015</v>
      </c>
      <c r="B201" t="s">
        <v>1299</v>
      </c>
      <c r="C201" t="s">
        <v>1300</v>
      </c>
      <c r="D201" t="s">
        <v>1301</v>
      </c>
      <c r="E201" t="s">
        <v>1302</v>
      </c>
      <c r="F201" t="s">
        <v>1303</v>
      </c>
      <c r="G201" s="83">
        <v>14.39</v>
      </c>
    </row>
    <row r="202" spans="1:7">
      <c r="A202" s="79">
        <v>189102018</v>
      </c>
      <c r="B202" t="s">
        <v>1304</v>
      </c>
      <c r="C202" t="s">
        <v>1305</v>
      </c>
      <c r="D202" t="s">
        <v>1306</v>
      </c>
      <c r="E202" t="s">
        <v>1307</v>
      </c>
      <c r="F202" t="s">
        <v>1308</v>
      </c>
      <c r="G202" s="83">
        <v>14.77</v>
      </c>
    </row>
    <row r="203" spans="1:7">
      <c r="A203" s="79">
        <v>189304018</v>
      </c>
      <c r="B203" t="s">
        <v>1309</v>
      </c>
      <c r="C203" t="s">
        <v>1310</v>
      </c>
      <c r="D203" t="s">
        <v>1311</v>
      </c>
      <c r="E203" t="s">
        <v>1312</v>
      </c>
      <c r="F203" t="s">
        <v>1313</v>
      </c>
      <c r="G203" s="83">
        <v>16.7</v>
      </c>
    </row>
    <row r="204" spans="1:7">
      <c r="A204" s="79">
        <v>189102022</v>
      </c>
      <c r="B204" t="s">
        <v>1314</v>
      </c>
      <c r="C204" t="s">
        <v>1315</v>
      </c>
      <c r="D204" t="s">
        <v>1316</v>
      </c>
      <c r="E204" t="s">
        <v>1317</v>
      </c>
      <c r="F204" t="s">
        <v>1318</v>
      </c>
      <c r="G204" s="83">
        <v>16.25</v>
      </c>
    </row>
    <row r="205" spans="1:7">
      <c r="A205" s="79">
        <v>189304022</v>
      </c>
      <c r="B205" t="s">
        <v>1319</v>
      </c>
      <c r="C205" t="s">
        <v>1320</v>
      </c>
      <c r="D205" t="s">
        <v>1321</v>
      </c>
      <c r="E205" t="s">
        <v>1322</v>
      </c>
      <c r="F205" t="s">
        <v>1323</v>
      </c>
      <c r="G205" s="83">
        <v>18.54</v>
      </c>
    </row>
    <row r="206" spans="1:7">
      <c r="A206" s="79">
        <v>189102028</v>
      </c>
      <c r="B206" t="s">
        <v>1324</v>
      </c>
      <c r="C206" t="s">
        <v>1325</v>
      </c>
      <c r="D206" t="s">
        <v>1326</v>
      </c>
      <c r="E206" t="s">
        <v>1327</v>
      </c>
      <c r="F206" t="s">
        <v>1328</v>
      </c>
      <c r="G206" s="83">
        <v>17.87</v>
      </c>
    </row>
    <row r="207" spans="1:7">
      <c r="A207" s="79">
        <v>189304028</v>
      </c>
      <c r="B207" t="s">
        <v>1329</v>
      </c>
      <c r="C207" t="s">
        <v>1330</v>
      </c>
      <c r="D207" t="s">
        <v>1331</v>
      </c>
      <c r="E207" t="s">
        <v>1332</v>
      </c>
      <c r="F207" t="s">
        <v>1333</v>
      </c>
      <c r="G207" s="83">
        <v>21.25</v>
      </c>
    </row>
    <row r="208" spans="1:7">
      <c r="A208" s="79">
        <v>189100028</v>
      </c>
      <c r="B208" t="s">
        <v>1334</v>
      </c>
      <c r="C208" t="s">
        <v>1335</v>
      </c>
      <c r="D208" t="s">
        <v>1336</v>
      </c>
      <c r="E208" t="s">
        <v>1337</v>
      </c>
      <c r="F208" t="s">
        <v>1338</v>
      </c>
      <c r="G208" s="83">
        <v>33.590000000000003</v>
      </c>
    </row>
    <row r="209" spans="1:7">
      <c r="A209" s="79">
        <v>189102035</v>
      </c>
      <c r="B209" t="s">
        <v>1339</v>
      </c>
      <c r="C209" t="s">
        <v>1340</v>
      </c>
      <c r="D209" t="s">
        <v>1341</v>
      </c>
      <c r="E209" t="s">
        <v>1342</v>
      </c>
      <c r="F209" t="s">
        <v>1343</v>
      </c>
      <c r="G209" s="83">
        <v>21.42</v>
      </c>
    </row>
    <row r="210" spans="1:7">
      <c r="A210" s="79">
        <v>189304035</v>
      </c>
      <c r="B210" t="s">
        <v>1344</v>
      </c>
      <c r="C210" t="s">
        <v>1345</v>
      </c>
      <c r="D210" t="s">
        <v>1346</v>
      </c>
      <c r="E210" t="s">
        <v>1347</v>
      </c>
      <c r="F210" t="s">
        <v>1348</v>
      </c>
      <c r="G210" s="83">
        <v>25.97</v>
      </c>
    </row>
    <row r="211" spans="1:7">
      <c r="A211" s="79">
        <v>189100035</v>
      </c>
      <c r="B211" t="s">
        <v>1349</v>
      </c>
      <c r="C211" t="s">
        <v>1350</v>
      </c>
      <c r="D211" t="s">
        <v>1351</v>
      </c>
      <c r="E211" t="s">
        <v>1352</v>
      </c>
      <c r="F211" t="s">
        <v>1353</v>
      </c>
      <c r="G211" s="83">
        <v>41.5</v>
      </c>
    </row>
    <row r="212" spans="1:7">
      <c r="A212" s="79">
        <v>189102042</v>
      </c>
      <c r="B212" t="s">
        <v>1354</v>
      </c>
      <c r="C212" t="s">
        <v>1355</v>
      </c>
      <c r="D212" t="s">
        <v>1356</v>
      </c>
      <c r="E212" t="s">
        <v>1357</v>
      </c>
      <c r="F212" t="s">
        <v>1358</v>
      </c>
      <c r="G212" s="83">
        <v>25.97</v>
      </c>
    </row>
    <row r="213" spans="1:7">
      <c r="A213" s="79">
        <v>189304042</v>
      </c>
      <c r="B213" t="s">
        <v>1359</v>
      </c>
      <c r="C213" t="s">
        <v>1360</v>
      </c>
      <c r="D213" t="s">
        <v>1361</v>
      </c>
      <c r="E213" t="s">
        <v>1362</v>
      </c>
      <c r="F213" t="s">
        <v>1363</v>
      </c>
      <c r="G213" s="83">
        <v>28.45</v>
      </c>
    </row>
    <row r="214" spans="1:7">
      <c r="A214" s="79">
        <v>189100042</v>
      </c>
      <c r="B214" t="s">
        <v>1364</v>
      </c>
      <c r="C214" t="s">
        <v>1365</v>
      </c>
      <c r="D214" t="s">
        <v>1366</v>
      </c>
      <c r="E214" t="s">
        <v>1367</v>
      </c>
      <c r="F214" t="s">
        <v>1368</v>
      </c>
      <c r="G214" s="83">
        <v>45.47</v>
      </c>
    </row>
    <row r="215" spans="1:7">
      <c r="A215" s="79">
        <v>189102054</v>
      </c>
      <c r="B215" t="s">
        <v>1369</v>
      </c>
      <c r="C215" t="s">
        <v>1370</v>
      </c>
      <c r="D215" t="s">
        <v>1371</v>
      </c>
      <c r="E215" t="s">
        <v>1372</v>
      </c>
      <c r="F215" t="s">
        <v>1373</v>
      </c>
      <c r="G215" s="83">
        <v>31.39</v>
      </c>
    </row>
    <row r="216" spans="1:7">
      <c r="A216" s="79">
        <v>189304054</v>
      </c>
      <c r="B216" t="s">
        <v>1374</v>
      </c>
      <c r="C216" t="s">
        <v>1375</v>
      </c>
      <c r="D216" t="s">
        <v>1376</v>
      </c>
      <c r="E216" t="s">
        <v>1377</v>
      </c>
      <c r="F216" t="s">
        <v>1378</v>
      </c>
      <c r="G216" s="83">
        <v>34.020000000000003</v>
      </c>
    </row>
    <row r="217" spans="1:7">
      <c r="A217" s="79">
        <v>189200054</v>
      </c>
      <c r="B217" t="s">
        <v>1379</v>
      </c>
      <c r="C217" t="s">
        <v>1380</v>
      </c>
      <c r="D217" t="s">
        <v>1381</v>
      </c>
      <c r="E217" t="s">
        <v>1382</v>
      </c>
      <c r="F217" t="s">
        <v>1383</v>
      </c>
      <c r="G217" s="83">
        <v>68.39</v>
      </c>
    </row>
    <row r="218" spans="1:7">
      <c r="A218" s="79">
        <v>189304076</v>
      </c>
      <c r="B218" t="s">
        <v>1384</v>
      </c>
      <c r="C218" t="s">
        <v>1385</v>
      </c>
      <c r="D218" t="s">
        <v>1386</v>
      </c>
      <c r="E218" t="s">
        <v>1387</v>
      </c>
      <c r="F218" t="s">
        <v>1388</v>
      </c>
      <c r="G218" s="83">
        <v>202.52</v>
      </c>
    </row>
    <row r="219" spans="1:7">
      <c r="A219" s="79">
        <v>189200076</v>
      </c>
      <c r="B219" t="s">
        <v>1389</v>
      </c>
      <c r="C219" t="s">
        <v>1390</v>
      </c>
      <c r="D219" t="s">
        <v>1391</v>
      </c>
      <c r="E219" t="s">
        <v>1392</v>
      </c>
      <c r="F219" t="s">
        <v>1393</v>
      </c>
      <c r="G219" s="83">
        <v>221.47</v>
      </c>
    </row>
    <row r="220" spans="1:7">
      <c r="A220" s="79">
        <v>189304088</v>
      </c>
      <c r="B220" t="s">
        <v>1394</v>
      </c>
      <c r="C220" t="s">
        <v>1395</v>
      </c>
      <c r="D220" t="s">
        <v>1396</v>
      </c>
      <c r="E220" t="s">
        <v>1397</v>
      </c>
      <c r="F220" t="s">
        <v>1398</v>
      </c>
      <c r="G220" s="83">
        <v>218.47</v>
      </c>
    </row>
    <row r="221" spans="1:7">
      <c r="A221" s="79">
        <v>189200088</v>
      </c>
      <c r="B221" t="s">
        <v>1399</v>
      </c>
      <c r="C221" t="s">
        <v>1400</v>
      </c>
      <c r="D221" t="s">
        <v>1401</v>
      </c>
      <c r="E221" t="s">
        <v>1402</v>
      </c>
      <c r="F221" t="s">
        <v>1403</v>
      </c>
      <c r="G221" s="83">
        <v>229.98</v>
      </c>
    </row>
    <row r="222" spans="1:7">
      <c r="A222" s="79">
        <v>189304108</v>
      </c>
      <c r="B222" t="s">
        <v>1404</v>
      </c>
      <c r="C222" t="s">
        <v>1405</v>
      </c>
      <c r="D222" t="s">
        <v>1406</v>
      </c>
      <c r="E222" t="s">
        <v>1407</v>
      </c>
      <c r="F222" t="s">
        <v>1408</v>
      </c>
      <c r="G222" s="83">
        <v>267.77</v>
      </c>
    </row>
    <row r="223" spans="1:7">
      <c r="A223" s="79">
        <v>189200108</v>
      </c>
      <c r="B223" t="s">
        <v>1409</v>
      </c>
      <c r="C223" t="s">
        <v>1410</v>
      </c>
      <c r="D223" t="s">
        <v>1411</v>
      </c>
      <c r="E223" t="s">
        <v>1412</v>
      </c>
      <c r="F223" t="s">
        <v>1413</v>
      </c>
      <c r="G223" s="83">
        <v>283.88</v>
      </c>
    </row>
    <row r="224" spans="1:7">
      <c r="A224" s="79" t="s">
        <v>148</v>
      </c>
      <c r="B224" t="s">
        <v>1414</v>
      </c>
      <c r="C224" t="s">
        <v>1415</v>
      </c>
      <c r="D224" t="s">
        <v>1416</v>
      </c>
      <c r="E224" t="s">
        <v>1417</v>
      </c>
      <c r="F224" t="s">
        <v>1418</v>
      </c>
      <c r="G224" s="83">
        <v>20.98</v>
      </c>
    </row>
    <row r="225" spans="1:7">
      <c r="A225" s="79">
        <v>192018015</v>
      </c>
      <c r="B225" t="s">
        <v>1419</v>
      </c>
      <c r="C225" t="s">
        <v>1420</v>
      </c>
      <c r="D225" t="s">
        <v>1421</v>
      </c>
      <c r="E225" t="s">
        <v>1422</v>
      </c>
      <c r="F225" t="s">
        <v>1423</v>
      </c>
      <c r="G225" s="83">
        <v>12.9</v>
      </c>
    </row>
    <row r="226" spans="1:7">
      <c r="A226" s="79">
        <v>192022015</v>
      </c>
      <c r="B226" t="s">
        <v>1424</v>
      </c>
      <c r="C226" t="s">
        <v>1425</v>
      </c>
      <c r="D226" t="s">
        <v>1426</v>
      </c>
      <c r="E226" t="s">
        <v>1427</v>
      </c>
      <c r="F226" t="s">
        <v>1428</v>
      </c>
      <c r="G226" s="83">
        <v>13.5</v>
      </c>
    </row>
    <row r="227" spans="1:7">
      <c r="A227" s="79">
        <v>192022018</v>
      </c>
      <c r="B227" t="s">
        <v>1429</v>
      </c>
      <c r="C227" t="s">
        <v>1430</v>
      </c>
      <c r="D227" t="s">
        <v>1431</v>
      </c>
      <c r="E227" t="s">
        <v>1432</v>
      </c>
      <c r="F227" t="s">
        <v>1433</v>
      </c>
      <c r="G227" s="83">
        <v>14.2</v>
      </c>
    </row>
    <row r="228" spans="1:7">
      <c r="A228" s="79">
        <v>192028015</v>
      </c>
      <c r="B228" t="s">
        <v>1434</v>
      </c>
      <c r="C228" t="s">
        <v>1435</v>
      </c>
      <c r="D228" t="s">
        <v>1436</v>
      </c>
      <c r="E228" t="s">
        <v>1437</v>
      </c>
      <c r="F228" t="s">
        <v>1438</v>
      </c>
      <c r="G228" s="83">
        <v>16.32</v>
      </c>
    </row>
    <row r="229" spans="1:7">
      <c r="A229" s="79">
        <v>192028018</v>
      </c>
      <c r="B229" t="s">
        <v>1439</v>
      </c>
      <c r="C229" t="s">
        <v>1440</v>
      </c>
      <c r="D229" t="s">
        <v>1441</v>
      </c>
      <c r="E229" t="s">
        <v>1442</v>
      </c>
      <c r="F229" t="s">
        <v>1443</v>
      </c>
      <c r="G229" s="83">
        <v>17.07</v>
      </c>
    </row>
    <row r="230" spans="1:7">
      <c r="A230" s="79">
        <v>192028022</v>
      </c>
      <c r="B230" t="s">
        <v>1444</v>
      </c>
      <c r="C230" t="s">
        <v>1445</v>
      </c>
      <c r="D230" t="s">
        <v>1446</v>
      </c>
      <c r="E230" t="s">
        <v>1447</v>
      </c>
      <c r="F230" t="s">
        <v>1448</v>
      </c>
      <c r="G230" s="83">
        <v>18.2</v>
      </c>
    </row>
    <row r="231" spans="1:7">
      <c r="A231" s="79">
        <v>192035015</v>
      </c>
      <c r="B231" t="s">
        <v>1449</v>
      </c>
      <c r="C231" t="s">
        <v>1450</v>
      </c>
      <c r="D231" t="s">
        <v>1451</v>
      </c>
      <c r="E231" t="s">
        <v>1452</v>
      </c>
      <c r="F231" t="s">
        <v>1453</v>
      </c>
      <c r="G231" s="83">
        <v>21.25</v>
      </c>
    </row>
    <row r="232" spans="1:7">
      <c r="A232" s="79">
        <v>192035018</v>
      </c>
      <c r="B232" t="s">
        <v>1454</v>
      </c>
      <c r="C232" t="s">
        <v>1455</v>
      </c>
      <c r="D232" t="s">
        <v>1456</v>
      </c>
      <c r="E232" t="s">
        <v>1457</v>
      </c>
      <c r="F232" t="s">
        <v>1458</v>
      </c>
      <c r="G232" s="83">
        <v>21.53</v>
      </c>
    </row>
    <row r="233" spans="1:7">
      <c r="A233" s="79">
        <v>192035022</v>
      </c>
      <c r="B233" t="s">
        <v>1459</v>
      </c>
      <c r="C233" t="s">
        <v>1460</v>
      </c>
      <c r="D233" t="s">
        <v>1461</v>
      </c>
      <c r="E233" t="s">
        <v>1462</v>
      </c>
      <c r="F233" t="s">
        <v>1463</v>
      </c>
      <c r="G233" s="83">
        <v>22.21</v>
      </c>
    </row>
    <row r="234" spans="1:7">
      <c r="A234" s="79">
        <v>192035028</v>
      </c>
      <c r="B234" t="s">
        <v>1464</v>
      </c>
      <c r="C234" t="s">
        <v>1465</v>
      </c>
      <c r="D234" t="s">
        <v>1466</v>
      </c>
      <c r="E234" t="s">
        <v>1467</v>
      </c>
      <c r="F234" t="s">
        <v>1468</v>
      </c>
      <c r="G234" s="83">
        <v>23.11</v>
      </c>
    </row>
    <row r="235" spans="1:7">
      <c r="A235" s="79">
        <v>192042018</v>
      </c>
      <c r="B235" t="s">
        <v>1469</v>
      </c>
      <c r="C235" t="s">
        <v>1470</v>
      </c>
      <c r="D235" t="s">
        <v>1471</v>
      </c>
      <c r="E235" t="s">
        <v>1472</v>
      </c>
      <c r="F235" t="s">
        <v>1473</v>
      </c>
      <c r="G235" s="83">
        <v>30.75</v>
      </c>
    </row>
    <row r="236" spans="1:7">
      <c r="A236" s="79">
        <v>192042022</v>
      </c>
      <c r="B236" t="s">
        <v>1474</v>
      </c>
      <c r="C236" t="s">
        <v>1475</v>
      </c>
      <c r="D236" t="s">
        <v>1476</v>
      </c>
      <c r="E236" t="s">
        <v>1477</v>
      </c>
      <c r="F236" t="s">
        <v>1478</v>
      </c>
      <c r="G236" s="83">
        <v>31.84</v>
      </c>
    </row>
    <row r="237" spans="1:7">
      <c r="A237" s="79">
        <v>192042028</v>
      </c>
      <c r="B237" t="s">
        <v>1479</v>
      </c>
      <c r="C237" t="s">
        <v>1480</v>
      </c>
      <c r="D237" t="s">
        <v>1481</v>
      </c>
      <c r="E237" t="s">
        <v>1482</v>
      </c>
      <c r="F237" t="s">
        <v>1483</v>
      </c>
      <c r="G237" s="83">
        <v>32.549999999999997</v>
      </c>
    </row>
    <row r="238" spans="1:7">
      <c r="A238" s="79">
        <v>192042035</v>
      </c>
      <c r="B238" t="s">
        <v>1484</v>
      </c>
      <c r="C238" t="s">
        <v>1485</v>
      </c>
      <c r="D238" t="s">
        <v>1486</v>
      </c>
      <c r="E238" t="s">
        <v>1487</v>
      </c>
      <c r="F238" t="s">
        <v>1488</v>
      </c>
      <c r="G238" s="83">
        <v>33.299999999999997</v>
      </c>
    </row>
    <row r="239" spans="1:7">
      <c r="A239" s="79">
        <v>192054018</v>
      </c>
      <c r="B239" t="s">
        <v>1489</v>
      </c>
      <c r="C239" t="s">
        <v>1480</v>
      </c>
      <c r="D239" t="s">
        <v>1481</v>
      </c>
      <c r="E239" t="s">
        <v>1482</v>
      </c>
      <c r="F239" t="s">
        <v>1483</v>
      </c>
      <c r="G239" s="83">
        <v>34.43</v>
      </c>
    </row>
    <row r="240" spans="1:7">
      <c r="A240" s="79">
        <v>192054022</v>
      </c>
      <c r="B240" t="s">
        <v>1490</v>
      </c>
      <c r="C240" t="s">
        <v>1491</v>
      </c>
      <c r="D240" t="s">
        <v>1492</v>
      </c>
      <c r="E240" t="s">
        <v>1493</v>
      </c>
      <c r="F240" t="s">
        <v>1494</v>
      </c>
      <c r="G240" s="83">
        <v>35.119999999999997</v>
      </c>
    </row>
    <row r="241" spans="1:7">
      <c r="A241" s="79">
        <v>192054028</v>
      </c>
      <c r="B241" t="s">
        <v>1495</v>
      </c>
      <c r="C241" t="s">
        <v>1496</v>
      </c>
      <c r="D241" t="s">
        <v>1497</v>
      </c>
      <c r="E241" t="s">
        <v>1498</v>
      </c>
      <c r="F241" t="s">
        <v>1499</v>
      </c>
      <c r="G241" s="83">
        <v>36.58</v>
      </c>
    </row>
    <row r="242" spans="1:7">
      <c r="A242" s="79">
        <v>192054035</v>
      </c>
      <c r="B242" t="s">
        <v>1500</v>
      </c>
      <c r="C242" t="s">
        <v>1501</v>
      </c>
      <c r="D242" t="s">
        <v>1502</v>
      </c>
      <c r="E242" t="s">
        <v>1503</v>
      </c>
      <c r="F242" t="s">
        <v>1504</v>
      </c>
      <c r="G242" s="83">
        <v>37.299999999999997</v>
      </c>
    </row>
    <row r="243" spans="1:7">
      <c r="A243" s="79">
        <v>192054042</v>
      </c>
      <c r="B243" t="s">
        <v>1505</v>
      </c>
      <c r="C243" t="s">
        <v>1506</v>
      </c>
      <c r="D243" t="s">
        <v>1507</v>
      </c>
      <c r="E243" t="s">
        <v>1508</v>
      </c>
      <c r="F243" t="s">
        <v>1509</v>
      </c>
      <c r="G243" s="83">
        <v>39.14</v>
      </c>
    </row>
    <row r="244" spans="1:7">
      <c r="A244" s="79">
        <v>192076022</v>
      </c>
      <c r="B244" t="s">
        <v>1510</v>
      </c>
      <c r="C244" t="s">
        <v>1511</v>
      </c>
      <c r="D244" t="s">
        <v>1512</v>
      </c>
      <c r="E244" t="s">
        <v>1513</v>
      </c>
      <c r="F244" t="s">
        <v>1514</v>
      </c>
      <c r="G244" s="83">
        <v>182.72</v>
      </c>
    </row>
    <row r="245" spans="1:7">
      <c r="A245" s="79">
        <v>192076028</v>
      </c>
      <c r="B245" t="s">
        <v>1515</v>
      </c>
      <c r="C245" t="s">
        <v>1516</v>
      </c>
      <c r="D245" t="s">
        <v>1517</v>
      </c>
      <c r="E245" t="s">
        <v>1518</v>
      </c>
      <c r="F245" t="s">
        <v>1519</v>
      </c>
      <c r="G245" s="83">
        <v>197.54</v>
      </c>
    </row>
    <row r="246" spans="1:7">
      <c r="A246" s="79">
        <v>192076035</v>
      </c>
      <c r="B246" t="s">
        <v>1520</v>
      </c>
      <c r="C246" t="s">
        <v>1521</v>
      </c>
      <c r="D246" t="s">
        <v>1522</v>
      </c>
      <c r="E246" t="s">
        <v>1523</v>
      </c>
      <c r="F246" t="s">
        <v>1524</v>
      </c>
      <c r="G246" s="83">
        <v>212.39</v>
      </c>
    </row>
    <row r="247" spans="1:7">
      <c r="A247" s="79">
        <v>192076042</v>
      </c>
      <c r="B247" t="s">
        <v>1525</v>
      </c>
      <c r="C247" t="s">
        <v>1526</v>
      </c>
      <c r="D247" t="s">
        <v>1527</v>
      </c>
      <c r="E247" t="s">
        <v>1528</v>
      </c>
      <c r="F247" t="s">
        <v>1529</v>
      </c>
      <c r="G247" s="83">
        <v>229.15</v>
      </c>
    </row>
    <row r="248" spans="1:7">
      <c r="A248" s="79">
        <v>192076054</v>
      </c>
      <c r="B248" t="s">
        <v>1530</v>
      </c>
      <c r="C248" t="s">
        <v>1531</v>
      </c>
      <c r="D248" t="s">
        <v>1532</v>
      </c>
      <c r="E248" t="s">
        <v>1533</v>
      </c>
      <c r="F248" t="s">
        <v>1534</v>
      </c>
      <c r="G248" s="83">
        <v>243.99</v>
      </c>
    </row>
    <row r="249" spans="1:7">
      <c r="A249" s="79">
        <v>192088022</v>
      </c>
      <c r="B249" t="s">
        <v>1535</v>
      </c>
      <c r="C249" t="s">
        <v>1536</v>
      </c>
      <c r="D249" t="s">
        <v>1537</v>
      </c>
      <c r="E249" t="s">
        <v>1538</v>
      </c>
      <c r="F249" t="s">
        <v>1539</v>
      </c>
      <c r="G249" s="83">
        <v>193.84</v>
      </c>
    </row>
    <row r="250" spans="1:7">
      <c r="A250" s="79">
        <v>192088028</v>
      </c>
      <c r="B250" t="s">
        <v>1540</v>
      </c>
      <c r="C250" t="s">
        <v>1541</v>
      </c>
      <c r="D250" t="s">
        <v>1542</v>
      </c>
      <c r="E250" t="s">
        <v>1543</v>
      </c>
      <c r="F250" t="s">
        <v>1544</v>
      </c>
      <c r="G250" s="83">
        <v>204.97</v>
      </c>
    </row>
    <row r="251" spans="1:7">
      <c r="A251" s="79">
        <v>192088035</v>
      </c>
      <c r="B251" t="s">
        <v>1545</v>
      </c>
      <c r="C251" t="s">
        <v>1546</v>
      </c>
      <c r="D251" t="s">
        <v>1547</v>
      </c>
      <c r="E251" t="s">
        <v>1548</v>
      </c>
      <c r="F251" t="s">
        <v>1549</v>
      </c>
      <c r="G251" s="83">
        <v>223.39</v>
      </c>
    </row>
    <row r="252" spans="1:7">
      <c r="A252" s="79">
        <v>192088042</v>
      </c>
      <c r="B252" t="s">
        <v>1550</v>
      </c>
      <c r="C252" t="s">
        <v>1551</v>
      </c>
      <c r="D252" t="s">
        <v>1552</v>
      </c>
      <c r="E252" t="s">
        <v>1553</v>
      </c>
      <c r="F252" t="s">
        <v>1554</v>
      </c>
      <c r="G252" s="83">
        <v>235.89</v>
      </c>
    </row>
    <row r="253" spans="1:7">
      <c r="A253" s="79">
        <v>192088054</v>
      </c>
      <c r="B253" t="s">
        <v>1555</v>
      </c>
      <c r="C253" t="s">
        <v>1556</v>
      </c>
      <c r="D253" t="s">
        <v>1557</v>
      </c>
      <c r="E253" t="s">
        <v>1558</v>
      </c>
      <c r="F253" t="s">
        <v>1559</v>
      </c>
      <c r="G253" s="83">
        <v>249.77</v>
      </c>
    </row>
    <row r="254" spans="1:7">
      <c r="A254" s="79">
        <v>192088076</v>
      </c>
      <c r="B254" t="s">
        <v>1560</v>
      </c>
      <c r="C254" t="s">
        <v>1561</v>
      </c>
      <c r="D254" t="s">
        <v>1562</v>
      </c>
      <c r="E254" t="s">
        <v>1563</v>
      </c>
      <c r="F254" t="s">
        <v>1564</v>
      </c>
      <c r="G254" s="83">
        <v>266.38</v>
      </c>
    </row>
    <row r="255" spans="1:7">
      <c r="A255" s="79">
        <v>192108022</v>
      </c>
      <c r="B255" t="s">
        <v>1565</v>
      </c>
      <c r="C255" t="s">
        <v>1566</v>
      </c>
      <c r="D255" t="s">
        <v>1567</v>
      </c>
      <c r="E255" t="s">
        <v>1568</v>
      </c>
      <c r="F255" t="s">
        <v>1569</v>
      </c>
      <c r="G255" s="83">
        <v>208.27</v>
      </c>
    </row>
    <row r="256" spans="1:7">
      <c r="A256" s="79">
        <v>192108028</v>
      </c>
      <c r="B256" t="s">
        <v>1570</v>
      </c>
      <c r="C256" t="s">
        <v>1571</v>
      </c>
      <c r="D256" t="s">
        <v>1572</v>
      </c>
      <c r="E256" t="s">
        <v>1573</v>
      </c>
      <c r="F256" t="s">
        <v>1574</v>
      </c>
      <c r="G256" s="83">
        <v>218.16</v>
      </c>
    </row>
    <row r="257" spans="1:7">
      <c r="A257" s="79">
        <v>192108035</v>
      </c>
      <c r="B257" t="s">
        <v>1575</v>
      </c>
      <c r="C257" t="s">
        <v>1576</v>
      </c>
      <c r="D257" t="s">
        <v>1577</v>
      </c>
      <c r="E257" t="s">
        <v>1578</v>
      </c>
      <c r="F257" t="s">
        <v>1579</v>
      </c>
      <c r="G257" s="83">
        <v>241.66</v>
      </c>
    </row>
    <row r="258" spans="1:7">
      <c r="A258" s="79">
        <v>192108042</v>
      </c>
      <c r="B258" t="s">
        <v>1580</v>
      </c>
      <c r="C258" t="s">
        <v>1581</v>
      </c>
      <c r="D258" t="s">
        <v>1582</v>
      </c>
      <c r="E258" t="s">
        <v>1583</v>
      </c>
      <c r="F258" t="s">
        <v>1584</v>
      </c>
      <c r="G258" s="83">
        <v>249.77</v>
      </c>
    </row>
    <row r="259" spans="1:7">
      <c r="A259" s="79">
        <v>192108054</v>
      </c>
      <c r="B259" t="s">
        <v>1585</v>
      </c>
      <c r="C259" t="s">
        <v>1586</v>
      </c>
      <c r="D259" t="s">
        <v>1587</v>
      </c>
      <c r="E259" t="s">
        <v>1588</v>
      </c>
      <c r="F259" t="s">
        <v>1589</v>
      </c>
      <c r="G259" s="83">
        <v>271.88</v>
      </c>
    </row>
    <row r="260" spans="1:7">
      <c r="A260" s="79">
        <v>192108076</v>
      </c>
      <c r="B260" t="s">
        <v>1590</v>
      </c>
      <c r="C260" t="s">
        <v>1591</v>
      </c>
      <c r="D260" t="s">
        <v>1592</v>
      </c>
      <c r="E260" t="s">
        <v>1593</v>
      </c>
      <c r="F260" t="s">
        <v>1594</v>
      </c>
      <c r="G260" s="83">
        <v>285.2</v>
      </c>
    </row>
    <row r="261" spans="1:7">
      <c r="A261" s="79">
        <v>192108088</v>
      </c>
      <c r="B261" t="s">
        <v>1595</v>
      </c>
      <c r="C261" t="s">
        <v>1596</v>
      </c>
      <c r="D261" t="s">
        <v>1597</v>
      </c>
      <c r="E261" t="s">
        <v>1598</v>
      </c>
      <c r="F261" t="s">
        <v>1599</v>
      </c>
      <c r="G261" s="83">
        <v>329.43</v>
      </c>
    </row>
    <row r="262" spans="1:7">
      <c r="A262" s="79">
        <v>183015000</v>
      </c>
      <c r="B262" t="s">
        <v>1600</v>
      </c>
      <c r="C262" t="s">
        <v>1601</v>
      </c>
      <c r="D262" t="s">
        <v>1602</v>
      </c>
      <c r="E262" t="s">
        <v>1603</v>
      </c>
      <c r="F262" t="s">
        <v>1604</v>
      </c>
      <c r="G262" s="83">
        <v>5.38</v>
      </c>
    </row>
    <row r="263" spans="1:7">
      <c r="A263" s="79">
        <v>183018000</v>
      </c>
      <c r="B263" t="s">
        <v>1605</v>
      </c>
      <c r="C263" t="s">
        <v>1606</v>
      </c>
      <c r="D263" t="s">
        <v>1607</v>
      </c>
      <c r="E263" t="s">
        <v>1608</v>
      </c>
      <c r="F263" t="s">
        <v>1609</v>
      </c>
      <c r="G263" s="83">
        <v>6.12</v>
      </c>
    </row>
    <row r="264" spans="1:7">
      <c r="A264" s="79">
        <v>183022000</v>
      </c>
      <c r="B264" t="s">
        <v>1610</v>
      </c>
      <c r="C264" t="s">
        <v>1611</v>
      </c>
      <c r="D264" t="s">
        <v>1612</v>
      </c>
      <c r="E264" t="s">
        <v>1613</v>
      </c>
      <c r="F264" t="s">
        <v>1614</v>
      </c>
      <c r="G264" s="83">
        <v>7.04</v>
      </c>
    </row>
    <row r="265" spans="1:7">
      <c r="A265" s="79">
        <v>183028000</v>
      </c>
      <c r="B265" t="s">
        <v>1615</v>
      </c>
      <c r="C265" t="s">
        <v>1616</v>
      </c>
      <c r="D265" t="s">
        <v>1617</v>
      </c>
      <c r="E265" t="s">
        <v>1618</v>
      </c>
      <c r="F265" t="s">
        <v>1619</v>
      </c>
      <c r="G265" s="83">
        <v>8.0500000000000007</v>
      </c>
    </row>
    <row r="266" spans="1:7">
      <c r="A266" s="79">
        <v>183035000</v>
      </c>
      <c r="B266" t="s">
        <v>1620</v>
      </c>
      <c r="C266" t="s">
        <v>1621</v>
      </c>
      <c r="D266" t="s">
        <v>1622</v>
      </c>
      <c r="E266" t="s">
        <v>1623</v>
      </c>
      <c r="F266" t="s">
        <v>1624</v>
      </c>
      <c r="G266" s="83">
        <v>10.199999999999999</v>
      </c>
    </row>
    <row r="267" spans="1:7">
      <c r="A267" s="79">
        <v>183042000</v>
      </c>
      <c r="B267" t="s">
        <v>1625</v>
      </c>
      <c r="C267" t="s">
        <v>1626</v>
      </c>
      <c r="D267" t="s">
        <v>1627</v>
      </c>
      <c r="E267" t="s">
        <v>1628</v>
      </c>
      <c r="F267" t="s">
        <v>1629</v>
      </c>
      <c r="G267" s="83">
        <v>13.81</v>
      </c>
    </row>
    <row r="268" spans="1:7">
      <c r="A268" s="79">
        <v>183054000</v>
      </c>
      <c r="B268" t="s">
        <v>1630</v>
      </c>
      <c r="C268" t="s">
        <v>1631</v>
      </c>
      <c r="D268" t="s">
        <v>1632</v>
      </c>
      <c r="E268" t="s">
        <v>1633</v>
      </c>
      <c r="F268" t="s">
        <v>1634</v>
      </c>
      <c r="G268" s="83">
        <v>16.77</v>
      </c>
    </row>
    <row r="269" spans="1:7">
      <c r="A269" s="79">
        <v>183076000</v>
      </c>
      <c r="B269" t="s">
        <v>1635</v>
      </c>
      <c r="C269" t="s">
        <v>1636</v>
      </c>
      <c r="D269" t="s">
        <v>1637</v>
      </c>
      <c r="E269" t="s">
        <v>1638</v>
      </c>
      <c r="F269" t="s">
        <v>1639</v>
      </c>
      <c r="G269" s="83">
        <v>81.38</v>
      </c>
    </row>
    <row r="270" spans="1:7">
      <c r="A270" s="79">
        <v>183088000</v>
      </c>
      <c r="B270" t="s">
        <v>1640</v>
      </c>
      <c r="C270" t="s">
        <v>1641</v>
      </c>
      <c r="D270" t="s">
        <v>1642</v>
      </c>
      <c r="E270" t="s">
        <v>1643</v>
      </c>
      <c r="F270" t="s">
        <v>1644</v>
      </c>
      <c r="G270" s="83">
        <v>93.01</v>
      </c>
    </row>
    <row r="271" spans="1:7">
      <c r="A271" s="79">
        <v>183108000</v>
      </c>
      <c r="B271" t="s">
        <v>1645</v>
      </c>
      <c r="C271" t="s">
        <v>1646</v>
      </c>
      <c r="D271" t="s">
        <v>1647</v>
      </c>
      <c r="E271" t="s">
        <v>1648</v>
      </c>
      <c r="F271" t="s">
        <v>1649</v>
      </c>
      <c r="G271" s="83">
        <v>118.34</v>
      </c>
    </row>
    <row r="272" spans="1:7">
      <c r="A272" s="79">
        <v>183015001</v>
      </c>
      <c r="B272" t="s">
        <v>1650</v>
      </c>
      <c r="C272" t="s">
        <v>1651</v>
      </c>
      <c r="D272" t="s">
        <v>1652</v>
      </c>
      <c r="E272" t="s">
        <v>1653</v>
      </c>
      <c r="F272" t="s">
        <v>1654</v>
      </c>
      <c r="G272" s="83">
        <v>10.16</v>
      </c>
    </row>
    <row r="273" spans="1:7">
      <c r="A273" s="79">
        <v>183018001</v>
      </c>
      <c r="B273" t="s">
        <v>1655</v>
      </c>
      <c r="C273" t="s">
        <v>1656</v>
      </c>
      <c r="D273" t="s">
        <v>1657</v>
      </c>
      <c r="E273" t="s">
        <v>1658</v>
      </c>
      <c r="F273" t="s">
        <v>1659</v>
      </c>
      <c r="G273" s="83">
        <v>10.62</v>
      </c>
    </row>
    <row r="274" spans="1:7">
      <c r="A274" s="79">
        <v>183022001</v>
      </c>
      <c r="B274" t="s">
        <v>1660</v>
      </c>
      <c r="C274" t="s">
        <v>1661</v>
      </c>
      <c r="D274" t="s">
        <v>1662</v>
      </c>
      <c r="E274" t="s">
        <v>1663</v>
      </c>
      <c r="F274" t="s">
        <v>1664</v>
      </c>
      <c r="G274" s="83">
        <v>12.3</v>
      </c>
    </row>
    <row r="275" spans="1:7">
      <c r="A275" s="79">
        <v>183028001</v>
      </c>
      <c r="B275" t="s">
        <v>1665</v>
      </c>
      <c r="C275" t="s">
        <v>1666</v>
      </c>
      <c r="D275" t="s">
        <v>1667</v>
      </c>
      <c r="E275" t="s">
        <v>1668</v>
      </c>
      <c r="F275" t="s">
        <v>1669</v>
      </c>
      <c r="G275" s="83">
        <v>14.4</v>
      </c>
    </row>
    <row r="276" spans="1:7">
      <c r="A276" s="79">
        <v>183035001</v>
      </c>
      <c r="B276" t="s">
        <v>1670</v>
      </c>
      <c r="C276" t="s">
        <v>1671</v>
      </c>
      <c r="D276" t="s">
        <v>1672</v>
      </c>
      <c r="E276" t="s">
        <v>1673</v>
      </c>
      <c r="F276" t="s">
        <v>1674</v>
      </c>
      <c r="G276" s="83">
        <v>16.5</v>
      </c>
    </row>
    <row r="277" spans="1:7">
      <c r="A277" s="79">
        <v>183042001</v>
      </c>
      <c r="B277" t="s">
        <v>1675</v>
      </c>
      <c r="C277" t="s">
        <v>1676</v>
      </c>
      <c r="D277" t="s">
        <v>1677</v>
      </c>
      <c r="E277" t="s">
        <v>1678</v>
      </c>
      <c r="F277" t="s">
        <v>1679</v>
      </c>
      <c r="G277" s="83">
        <v>19.2</v>
      </c>
    </row>
    <row r="278" spans="1:7">
      <c r="A278" s="79">
        <v>183054001</v>
      </c>
      <c r="B278" t="s">
        <v>1680</v>
      </c>
      <c r="C278" t="s">
        <v>1681</v>
      </c>
      <c r="D278" t="s">
        <v>1682</v>
      </c>
      <c r="E278" t="s">
        <v>1683</v>
      </c>
      <c r="F278" t="s">
        <v>1684</v>
      </c>
      <c r="G278" s="83">
        <v>24.55</v>
      </c>
    </row>
    <row r="279" spans="1:7">
      <c r="A279" s="79">
        <v>183076001</v>
      </c>
      <c r="B279" t="s">
        <v>1685</v>
      </c>
      <c r="C279" t="s">
        <v>1686</v>
      </c>
      <c r="D279" t="s">
        <v>1687</v>
      </c>
      <c r="E279" t="s">
        <v>1688</v>
      </c>
      <c r="F279" t="s">
        <v>1689</v>
      </c>
      <c r="G279" s="83">
        <v>221.29</v>
      </c>
    </row>
    <row r="280" spans="1:7">
      <c r="A280" s="79">
        <v>183088001</v>
      </c>
      <c r="B280" t="s">
        <v>1690</v>
      </c>
      <c r="C280" t="s">
        <v>1691</v>
      </c>
      <c r="D280" t="s">
        <v>1692</v>
      </c>
      <c r="E280" t="s">
        <v>1693</v>
      </c>
      <c r="F280" t="s">
        <v>1694</v>
      </c>
      <c r="G280" s="83">
        <v>251.45</v>
      </c>
    </row>
    <row r="281" spans="1:7">
      <c r="A281" s="79">
        <v>183108001</v>
      </c>
      <c r="B281" t="s">
        <v>1695</v>
      </c>
      <c r="C281" t="s">
        <v>1696</v>
      </c>
      <c r="D281" t="s">
        <v>1697</v>
      </c>
      <c r="E281" t="s">
        <v>1698</v>
      </c>
      <c r="F281" t="s">
        <v>1699</v>
      </c>
      <c r="G281" s="83">
        <v>311.04000000000002</v>
      </c>
    </row>
    <row r="282" spans="1:7">
      <c r="A282" s="79">
        <v>183015012</v>
      </c>
      <c r="B282" t="s">
        <v>1700</v>
      </c>
      <c r="C282" t="s">
        <v>1701</v>
      </c>
      <c r="D282" t="s">
        <v>1702</v>
      </c>
      <c r="E282" t="s">
        <v>1703</v>
      </c>
      <c r="F282" t="s">
        <v>1704</v>
      </c>
      <c r="G282" s="83">
        <v>15.18</v>
      </c>
    </row>
    <row r="283" spans="1:7">
      <c r="A283" s="79">
        <v>183015002</v>
      </c>
      <c r="B283" t="s">
        <v>1705</v>
      </c>
      <c r="C283" t="s">
        <v>1706</v>
      </c>
      <c r="D283" t="s">
        <v>1707</v>
      </c>
      <c r="E283" t="s">
        <v>1708</v>
      </c>
      <c r="F283" t="s">
        <v>1709</v>
      </c>
      <c r="G283" s="83">
        <v>15.64</v>
      </c>
    </row>
    <row r="284" spans="1:7">
      <c r="A284" s="79">
        <v>183018012</v>
      </c>
      <c r="B284" t="s">
        <v>1710</v>
      </c>
      <c r="C284" t="s">
        <v>1711</v>
      </c>
      <c r="D284" t="s">
        <v>1712</v>
      </c>
      <c r="E284" t="s">
        <v>1713</v>
      </c>
      <c r="F284" t="s">
        <v>1714</v>
      </c>
      <c r="G284" s="83">
        <v>16.78</v>
      </c>
    </row>
    <row r="285" spans="1:7">
      <c r="A285" s="79">
        <v>183018002</v>
      </c>
      <c r="B285" t="s">
        <v>1715</v>
      </c>
      <c r="C285" t="s">
        <v>1716</v>
      </c>
      <c r="D285" t="s">
        <v>1717</v>
      </c>
      <c r="E285" t="s">
        <v>1718</v>
      </c>
      <c r="F285" t="s">
        <v>1719</v>
      </c>
      <c r="G285" s="83">
        <v>17.149999999999999</v>
      </c>
    </row>
    <row r="286" spans="1:7">
      <c r="A286" s="79">
        <v>183022012</v>
      </c>
      <c r="B286" t="s">
        <v>1720</v>
      </c>
      <c r="C286" t="s">
        <v>1721</v>
      </c>
      <c r="D286" t="s">
        <v>1722</v>
      </c>
      <c r="E286" t="s">
        <v>1723</v>
      </c>
      <c r="F286" t="s">
        <v>1724</v>
      </c>
      <c r="G286" s="83">
        <v>20.11</v>
      </c>
    </row>
    <row r="287" spans="1:7">
      <c r="A287" s="79">
        <v>183022002</v>
      </c>
      <c r="B287" t="s">
        <v>1725</v>
      </c>
      <c r="C287" t="s">
        <v>1726</v>
      </c>
      <c r="D287" t="s">
        <v>1727</v>
      </c>
      <c r="E287" t="s">
        <v>1728</v>
      </c>
      <c r="F287" t="s">
        <v>1729</v>
      </c>
      <c r="G287" s="83">
        <v>20.11</v>
      </c>
    </row>
    <row r="288" spans="1:7">
      <c r="A288" s="79">
        <v>183028012</v>
      </c>
      <c r="B288" t="s">
        <v>1730</v>
      </c>
      <c r="C288" t="s">
        <v>1731</v>
      </c>
      <c r="D288" t="s">
        <v>1732</v>
      </c>
      <c r="E288" t="s">
        <v>1733</v>
      </c>
      <c r="F288" t="s">
        <v>1734</v>
      </c>
      <c r="G288" s="83">
        <v>24.96</v>
      </c>
    </row>
    <row r="289" spans="1:7">
      <c r="A289" s="79">
        <v>183028002</v>
      </c>
      <c r="B289" t="s">
        <v>1735</v>
      </c>
      <c r="C289" t="s">
        <v>1736</v>
      </c>
      <c r="D289" t="s">
        <v>1737</v>
      </c>
      <c r="E289" t="s">
        <v>1738</v>
      </c>
      <c r="F289" t="s">
        <v>1739</v>
      </c>
      <c r="G289" s="83">
        <v>24.96</v>
      </c>
    </row>
    <row r="290" spans="1:7">
      <c r="A290" s="79">
        <v>183028022</v>
      </c>
      <c r="B290" t="s">
        <v>1740</v>
      </c>
      <c r="C290" t="s">
        <v>1741</v>
      </c>
      <c r="D290" t="s">
        <v>1742</v>
      </c>
      <c r="E290" t="s">
        <v>1743</v>
      </c>
      <c r="F290" t="s">
        <v>1739</v>
      </c>
      <c r="G290" s="83">
        <v>24.96</v>
      </c>
    </row>
    <row r="291" spans="1:7">
      <c r="A291" s="79">
        <v>183035012</v>
      </c>
      <c r="B291" t="s">
        <v>1744</v>
      </c>
      <c r="C291" t="s">
        <v>1745</v>
      </c>
      <c r="D291" t="s">
        <v>1746</v>
      </c>
      <c r="E291" t="s">
        <v>1747</v>
      </c>
      <c r="F291" t="s">
        <v>1748</v>
      </c>
      <c r="G291" s="83">
        <v>28.33</v>
      </c>
    </row>
    <row r="292" spans="1:7">
      <c r="A292" s="79">
        <v>183035002</v>
      </c>
      <c r="B292" t="s">
        <v>1749</v>
      </c>
      <c r="C292" t="s">
        <v>1750</v>
      </c>
      <c r="D292" t="s">
        <v>1751</v>
      </c>
      <c r="E292" t="s">
        <v>1752</v>
      </c>
      <c r="F292" t="s">
        <v>1753</v>
      </c>
      <c r="G292" s="83">
        <v>28.33</v>
      </c>
    </row>
    <row r="293" spans="1:7">
      <c r="A293" s="79">
        <v>183042022</v>
      </c>
      <c r="B293" t="s">
        <v>1754</v>
      </c>
      <c r="C293" t="s">
        <v>1755</v>
      </c>
      <c r="D293" t="s">
        <v>1756</v>
      </c>
      <c r="E293" t="s">
        <v>1757</v>
      </c>
      <c r="F293" t="s">
        <v>1758</v>
      </c>
      <c r="G293" s="83">
        <v>38.229999999999997</v>
      </c>
    </row>
    <row r="294" spans="1:7">
      <c r="A294" s="79">
        <v>183042012</v>
      </c>
      <c r="B294" t="s">
        <v>1759</v>
      </c>
      <c r="C294" t="s">
        <v>1760</v>
      </c>
      <c r="D294" t="s">
        <v>1761</v>
      </c>
      <c r="E294" t="s">
        <v>1762</v>
      </c>
      <c r="F294" t="s">
        <v>1763</v>
      </c>
      <c r="G294" s="83">
        <v>38.229999999999997</v>
      </c>
    </row>
    <row r="295" spans="1:7">
      <c r="A295" s="79">
        <v>183042002</v>
      </c>
      <c r="B295" t="s">
        <v>1764</v>
      </c>
      <c r="C295" t="s">
        <v>1765</v>
      </c>
      <c r="D295" t="s">
        <v>1766</v>
      </c>
      <c r="E295" t="s">
        <v>1767</v>
      </c>
      <c r="F295" t="s">
        <v>1768</v>
      </c>
      <c r="G295" s="83">
        <v>50.27</v>
      </c>
    </row>
    <row r="296" spans="1:7">
      <c r="A296" s="79">
        <v>183054022</v>
      </c>
      <c r="B296" t="s">
        <v>1769</v>
      </c>
      <c r="C296" t="s">
        <v>1770</v>
      </c>
      <c r="D296" t="s">
        <v>1771</v>
      </c>
      <c r="E296" t="s">
        <v>1772</v>
      </c>
      <c r="F296" t="s">
        <v>1773</v>
      </c>
      <c r="G296" s="83">
        <v>46.04</v>
      </c>
    </row>
    <row r="297" spans="1:7">
      <c r="A297" s="79">
        <v>183054012</v>
      </c>
      <c r="B297" t="s">
        <v>1774</v>
      </c>
      <c r="C297" t="s">
        <v>1775</v>
      </c>
      <c r="D297" t="s">
        <v>1776</v>
      </c>
      <c r="E297" t="s">
        <v>1777</v>
      </c>
      <c r="F297" t="s">
        <v>1778</v>
      </c>
      <c r="G297" s="83">
        <v>51.43</v>
      </c>
    </row>
    <row r="298" spans="1:7">
      <c r="A298" s="79">
        <v>183054002</v>
      </c>
      <c r="B298" t="s">
        <v>1779</v>
      </c>
      <c r="C298" t="s">
        <v>1780</v>
      </c>
      <c r="D298" t="s">
        <v>1781</v>
      </c>
      <c r="E298" t="s">
        <v>1782</v>
      </c>
      <c r="F298" t="s">
        <v>1783</v>
      </c>
      <c r="G298" s="83">
        <v>71.900000000000006</v>
      </c>
    </row>
    <row r="299" spans="1:7">
      <c r="A299" s="79">
        <v>183015003</v>
      </c>
      <c r="B299" t="s">
        <v>1784</v>
      </c>
      <c r="C299" t="s">
        <v>1785</v>
      </c>
      <c r="D299" t="s">
        <v>1786</v>
      </c>
      <c r="E299" t="s">
        <v>1787</v>
      </c>
      <c r="F299" t="s">
        <v>1788</v>
      </c>
      <c r="G299" s="83">
        <v>6.54</v>
      </c>
    </row>
    <row r="300" spans="1:7">
      <c r="A300" s="79">
        <v>183018003</v>
      </c>
      <c r="B300" t="s">
        <v>1789</v>
      </c>
      <c r="C300" t="s">
        <v>1790</v>
      </c>
      <c r="D300" t="s">
        <v>1791</v>
      </c>
      <c r="E300" t="s">
        <v>1792</v>
      </c>
      <c r="F300" t="s">
        <v>1793</v>
      </c>
      <c r="G300" s="83">
        <v>6.81</v>
      </c>
    </row>
    <row r="301" spans="1:7">
      <c r="A301" s="79">
        <v>183022003</v>
      </c>
      <c r="B301" t="s">
        <v>1794</v>
      </c>
      <c r="C301" t="s">
        <v>1795</v>
      </c>
      <c r="D301" t="s">
        <v>1796</v>
      </c>
      <c r="E301" t="s">
        <v>1797</v>
      </c>
      <c r="F301" t="s">
        <v>1798</v>
      </c>
      <c r="G301" s="83">
        <v>7.61</v>
      </c>
    </row>
    <row r="302" spans="1:7">
      <c r="A302" s="79">
        <v>183028003</v>
      </c>
      <c r="B302" t="s">
        <v>1799</v>
      </c>
      <c r="C302" t="s">
        <v>1800</v>
      </c>
      <c r="D302" t="s">
        <v>1801</v>
      </c>
      <c r="E302" t="s">
        <v>1802</v>
      </c>
      <c r="F302" t="s">
        <v>1803</v>
      </c>
      <c r="G302" s="83">
        <v>10.9</v>
      </c>
    </row>
    <row r="303" spans="1:7">
      <c r="A303" s="79">
        <v>183035003</v>
      </c>
      <c r="B303" t="s">
        <v>1804</v>
      </c>
      <c r="C303" t="s">
        <v>1805</v>
      </c>
      <c r="D303" t="s">
        <v>1806</v>
      </c>
      <c r="E303" t="s">
        <v>1807</v>
      </c>
      <c r="F303" t="s">
        <v>1808</v>
      </c>
      <c r="G303" s="83">
        <v>12.42</v>
      </c>
    </row>
    <row r="304" spans="1:7">
      <c r="A304" s="79">
        <v>183042003</v>
      </c>
      <c r="B304" t="s">
        <v>1809</v>
      </c>
      <c r="C304" t="s">
        <v>1810</v>
      </c>
      <c r="D304" t="s">
        <v>1811</v>
      </c>
      <c r="E304" t="s">
        <v>1812</v>
      </c>
      <c r="F304" t="s">
        <v>1813</v>
      </c>
      <c r="G304" s="83">
        <v>20.09</v>
      </c>
    </row>
    <row r="305" spans="1:7">
      <c r="A305" s="79">
        <v>183054003</v>
      </c>
      <c r="B305" t="s">
        <v>1814</v>
      </c>
      <c r="C305" t="s">
        <v>1815</v>
      </c>
      <c r="D305" t="s">
        <v>1816</v>
      </c>
      <c r="E305" t="s">
        <v>1817</v>
      </c>
      <c r="F305" t="s">
        <v>1818</v>
      </c>
      <c r="G305" s="83">
        <v>23.45</v>
      </c>
    </row>
    <row r="306" spans="1:7">
      <c r="A306" s="79">
        <v>183076003</v>
      </c>
      <c r="B306" t="s">
        <v>1819</v>
      </c>
      <c r="C306" t="s">
        <v>1820</v>
      </c>
      <c r="D306" t="s">
        <v>1821</v>
      </c>
      <c r="E306" t="s">
        <v>1822</v>
      </c>
      <c r="F306" t="s">
        <v>1823</v>
      </c>
      <c r="G306" s="83">
        <v>39.49</v>
      </c>
    </row>
    <row r="307" spans="1:7">
      <c r="A307" s="79">
        <v>183088003</v>
      </c>
      <c r="B307" t="s">
        <v>1824</v>
      </c>
      <c r="C307" t="s">
        <v>1825</v>
      </c>
      <c r="D307" t="s">
        <v>1826</v>
      </c>
      <c r="E307" t="s">
        <v>1827</v>
      </c>
      <c r="F307" t="s">
        <v>1828</v>
      </c>
      <c r="G307" s="83">
        <v>48.89</v>
      </c>
    </row>
    <row r="308" spans="1:7">
      <c r="A308" s="79">
        <v>183108003</v>
      </c>
      <c r="B308" t="s">
        <v>1829</v>
      </c>
      <c r="C308" t="s">
        <v>1830</v>
      </c>
      <c r="D308" t="s">
        <v>1831</v>
      </c>
      <c r="E308" t="s">
        <v>1832</v>
      </c>
      <c r="F308" t="s">
        <v>1833</v>
      </c>
      <c r="G308" s="83">
        <v>60.13</v>
      </c>
    </row>
    <row r="309" spans="1:7">
      <c r="A309" s="79">
        <v>185102015</v>
      </c>
      <c r="B309" t="s">
        <v>1834</v>
      </c>
      <c r="C309" t="s">
        <v>1835</v>
      </c>
      <c r="D309" t="s">
        <v>1836</v>
      </c>
      <c r="E309" t="s">
        <v>1837</v>
      </c>
      <c r="F309" t="s">
        <v>1838</v>
      </c>
      <c r="G309" s="83">
        <v>19.03</v>
      </c>
    </row>
    <row r="310" spans="1:7">
      <c r="A310" s="79">
        <v>185102018</v>
      </c>
      <c r="B310" t="s">
        <v>1839</v>
      </c>
      <c r="C310" t="s">
        <v>1840</v>
      </c>
      <c r="D310" t="s">
        <v>1841</v>
      </c>
      <c r="E310" t="s">
        <v>1842</v>
      </c>
      <c r="F310" t="s">
        <v>1843</v>
      </c>
      <c r="G310" s="83">
        <v>19.75</v>
      </c>
    </row>
    <row r="311" spans="1:7">
      <c r="A311" s="79">
        <v>185304022</v>
      </c>
      <c r="B311" t="s">
        <v>1844</v>
      </c>
      <c r="C311" t="s">
        <v>1845</v>
      </c>
      <c r="D311" t="s">
        <v>1846</v>
      </c>
      <c r="E311" t="s">
        <v>1847</v>
      </c>
      <c r="F311" t="s">
        <v>1848</v>
      </c>
      <c r="G311" s="83">
        <v>28.42</v>
      </c>
    </row>
    <row r="312" spans="1:7">
      <c r="A312" s="79">
        <v>185102115</v>
      </c>
      <c r="B312" t="s">
        <v>1849</v>
      </c>
      <c r="C312" t="s">
        <v>1850</v>
      </c>
      <c r="D312" t="s">
        <v>1851</v>
      </c>
      <c r="E312" t="s">
        <v>1852</v>
      </c>
      <c r="F312" t="s">
        <v>1853</v>
      </c>
      <c r="G312" s="83">
        <v>20.64</v>
      </c>
    </row>
    <row r="313" spans="1:7">
      <c r="A313" s="79">
        <v>185102118</v>
      </c>
      <c r="B313" t="s">
        <v>1854</v>
      </c>
      <c r="C313" t="s">
        <v>1855</v>
      </c>
      <c r="D313" t="s">
        <v>1856</v>
      </c>
      <c r="E313" t="s">
        <v>1857</v>
      </c>
      <c r="F313" t="s">
        <v>1858</v>
      </c>
      <c r="G313" s="83">
        <v>21.69</v>
      </c>
    </row>
    <row r="314" spans="1:7">
      <c r="A314" s="79">
        <v>185304122</v>
      </c>
      <c r="B314" t="s">
        <v>1859</v>
      </c>
      <c r="C314" t="s">
        <v>1860</v>
      </c>
      <c r="D314" t="s">
        <v>1861</v>
      </c>
      <c r="E314" t="s">
        <v>1862</v>
      </c>
      <c r="F314" t="s">
        <v>1863</v>
      </c>
      <c r="G314" s="83">
        <v>29.39</v>
      </c>
    </row>
    <row r="315" spans="1:7">
      <c r="A315" s="79">
        <v>185304218</v>
      </c>
      <c r="B315" t="s">
        <v>1864</v>
      </c>
      <c r="C315" t="s">
        <v>1865</v>
      </c>
      <c r="D315" t="s">
        <v>1866</v>
      </c>
      <c r="E315" t="s">
        <v>1867</v>
      </c>
      <c r="F315" t="s">
        <v>1868</v>
      </c>
      <c r="G315" s="83">
        <v>25.1</v>
      </c>
    </row>
    <row r="316" spans="1:7">
      <c r="A316" s="79" t="s">
        <v>142</v>
      </c>
      <c r="B316" t="s">
        <v>1869</v>
      </c>
      <c r="C316" t="s">
        <v>1870</v>
      </c>
      <c r="D316" t="s">
        <v>1871</v>
      </c>
      <c r="E316" t="s">
        <v>1872</v>
      </c>
      <c r="F316" t="s">
        <v>1873</v>
      </c>
      <c r="G316" s="83">
        <v>19.36</v>
      </c>
    </row>
    <row r="317" spans="1:7">
      <c r="A317" s="79" t="s">
        <v>143</v>
      </c>
      <c r="B317" t="s">
        <v>1874</v>
      </c>
      <c r="C317" t="s">
        <v>1875</v>
      </c>
      <c r="D317" t="s">
        <v>1876</v>
      </c>
      <c r="E317" t="s">
        <v>1877</v>
      </c>
      <c r="F317" t="s">
        <v>1878</v>
      </c>
      <c r="G317" s="83">
        <v>20.09</v>
      </c>
    </row>
    <row r="318" spans="1:7">
      <c r="A318" s="79" t="s">
        <v>146</v>
      </c>
      <c r="B318" t="s">
        <v>1879</v>
      </c>
      <c r="C318" t="s">
        <v>1880</v>
      </c>
      <c r="D318" t="s">
        <v>1881</v>
      </c>
      <c r="E318" t="s">
        <v>1882</v>
      </c>
      <c r="F318" t="s">
        <v>1883</v>
      </c>
      <c r="G318" s="83">
        <v>28.92</v>
      </c>
    </row>
    <row r="319" spans="1:7">
      <c r="A319" s="79" t="s">
        <v>144</v>
      </c>
      <c r="B319" t="s">
        <v>1884</v>
      </c>
      <c r="C319" t="s">
        <v>1885</v>
      </c>
      <c r="D319" t="s">
        <v>1886</v>
      </c>
      <c r="E319" t="s">
        <v>1887</v>
      </c>
      <c r="F319" t="s">
        <v>1888</v>
      </c>
      <c r="G319" s="83">
        <v>20.64</v>
      </c>
    </row>
    <row r="320" spans="1:7">
      <c r="A320" s="79" t="s">
        <v>145</v>
      </c>
      <c r="B320" t="s">
        <v>1889</v>
      </c>
      <c r="C320" t="s">
        <v>1890</v>
      </c>
      <c r="D320" t="s">
        <v>1891</v>
      </c>
      <c r="E320" t="s">
        <v>1892</v>
      </c>
      <c r="F320" t="s">
        <v>1893</v>
      </c>
      <c r="G320" s="83">
        <v>21.69</v>
      </c>
    </row>
    <row r="321" spans="1:7">
      <c r="A321" s="79" t="s">
        <v>147</v>
      </c>
      <c r="B321" t="s">
        <v>1894</v>
      </c>
      <c r="C321" t="s">
        <v>1895</v>
      </c>
      <c r="D321" t="s">
        <v>1896</v>
      </c>
      <c r="E321" t="s">
        <v>1897</v>
      </c>
      <c r="F321" t="s">
        <v>1898</v>
      </c>
      <c r="G321" s="83">
        <v>29.39</v>
      </c>
    </row>
    <row r="322" spans="1:7">
      <c r="A322" s="79">
        <v>185102315</v>
      </c>
      <c r="B322" t="s">
        <v>1899</v>
      </c>
      <c r="C322" t="s">
        <v>1900</v>
      </c>
      <c r="D322" t="s">
        <v>1901</v>
      </c>
      <c r="E322" t="s">
        <v>1902</v>
      </c>
      <c r="F322" t="s">
        <v>1903</v>
      </c>
      <c r="G322" s="83">
        <v>38.17</v>
      </c>
    </row>
    <row r="323" spans="1:7">
      <c r="A323" s="79">
        <v>185102318</v>
      </c>
      <c r="B323" t="s">
        <v>1904</v>
      </c>
      <c r="C323" t="s">
        <v>1905</v>
      </c>
      <c r="D323" t="s">
        <v>1906</v>
      </c>
      <c r="E323" t="s">
        <v>1907</v>
      </c>
      <c r="F323" t="s">
        <v>1908</v>
      </c>
      <c r="G323" s="83">
        <v>39.46</v>
      </c>
    </row>
    <row r="324" spans="1:7">
      <c r="A324" s="79">
        <v>185102322</v>
      </c>
      <c r="B324" t="s">
        <v>1909</v>
      </c>
      <c r="C324" t="s">
        <v>1910</v>
      </c>
      <c r="D324" t="s">
        <v>1911</v>
      </c>
      <c r="E324" t="s">
        <v>1912</v>
      </c>
      <c r="F324" t="s">
        <v>1913</v>
      </c>
      <c r="G324" s="83">
        <v>43.76</v>
      </c>
    </row>
    <row r="325" spans="1:7">
      <c r="A325" s="79">
        <v>187308015</v>
      </c>
      <c r="B325" t="s">
        <v>1914</v>
      </c>
      <c r="C325" t="s">
        <v>1915</v>
      </c>
      <c r="D325" t="s">
        <v>1916</v>
      </c>
      <c r="E325" t="s">
        <v>1917</v>
      </c>
      <c r="F325" t="s">
        <v>1918</v>
      </c>
      <c r="G325" s="83">
        <v>10.83</v>
      </c>
    </row>
    <row r="326" spans="1:7">
      <c r="A326" s="79">
        <v>187102015</v>
      </c>
      <c r="B326" t="s">
        <v>1919</v>
      </c>
      <c r="C326" t="s">
        <v>1920</v>
      </c>
      <c r="D326" t="s">
        <v>1921</v>
      </c>
      <c r="E326" t="s">
        <v>1922</v>
      </c>
      <c r="F326" t="s">
        <v>1923</v>
      </c>
      <c r="G326" s="83">
        <v>13.26</v>
      </c>
    </row>
    <row r="327" spans="1:7">
      <c r="A327" s="79">
        <v>187304015</v>
      </c>
      <c r="B327" t="s">
        <v>1924</v>
      </c>
      <c r="C327" t="s">
        <v>1925</v>
      </c>
      <c r="D327" t="s">
        <v>1926</v>
      </c>
      <c r="E327" t="s">
        <v>1927</v>
      </c>
      <c r="F327" t="s">
        <v>1928</v>
      </c>
      <c r="G327" s="83">
        <v>13.46</v>
      </c>
    </row>
    <row r="328" spans="1:7">
      <c r="A328" s="79">
        <v>187102018</v>
      </c>
      <c r="B328" t="s">
        <v>1929</v>
      </c>
      <c r="C328" t="s">
        <v>1930</v>
      </c>
      <c r="D328" t="s">
        <v>1931</v>
      </c>
      <c r="E328" t="s">
        <v>1932</v>
      </c>
      <c r="F328" t="s">
        <v>1933</v>
      </c>
      <c r="G328" s="83">
        <v>14.43</v>
      </c>
    </row>
    <row r="329" spans="1:7">
      <c r="A329" s="79">
        <v>187304018</v>
      </c>
      <c r="B329" t="s">
        <v>1934</v>
      </c>
      <c r="C329" t="s">
        <v>1935</v>
      </c>
      <c r="D329" t="s">
        <v>1936</v>
      </c>
      <c r="E329" t="s">
        <v>1937</v>
      </c>
      <c r="F329" t="s">
        <v>1938</v>
      </c>
      <c r="G329" s="83">
        <v>15.05</v>
      </c>
    </row>
    <row r="330" spans="1:7">
      <c r="A330" s="79">
        <v>187102022</v>
      </c>
      <c r="B330" t="s">
        <v>1939</v>
      </c>
      <c r="C330" t="s">
        <v>1940</v>
      </c>
      <c r="D330" t="s">
        <v>1941</v>
      </c>
      <c r="E330" t="s">
        <v>1942</v>
      </c>
      <c r="F330" t="s">
        <v>1943</v>
      </c>
      <c r="G330" s="83">
        <v>15.69</v>
      </c>
    </row>
    <row r="331" spans="1:7">
      <c r="A331" s="79">
        <v>187304022</v>
      </c>
      <c r="B331" t="s">
        <v>1944</v>
      </c>
      <c r="C331" t="s">
        <v>1945</v>
      </c>
      <c r="D331" t="s">
        <v>1946</v>
      </c>
      <c r="E331" t="s">
        <v>1947</v>
      </c>
      <c r="F331" t="s">
        <v>1948</v>
      </c>
      <c r="G331" s="83">
        <v>16.239999999999998</v>
      </c>
    </row>
    <row r="332" spans="1:7">
      <c r="A332" s="79">
        <v>187100022</v>
      </c>
      <c r="B332" t="s">
        <v>1949</v>
      </c>
      <c r="C332" t="s">
        <v>1950</v>
      </c>
      <c r="D332" t="s">
        <v>1951</v>
      </c>
      <c r="E332" t="s">
        <v>1952</v>
      </c>
      <c r="F332" t="s">
        <v>1953</v>
      </c>
      <c r="G332" s="83">
        <v>19.329999999999998</v>
      </c>
    </row>
    <row r="333" spans="1:7">
      <c r="A333" s="79">
        <v>187304028</v>
      </c>
      <c r="B333" t="s">
        <v>1954</v>
      </c>
      <c r="C333" t="s">
        <v>1955</v>
      </c>
      <c r="D333" t="s">
        <v>1956</v>
      </c>
      <c r="E333" t="s">
        <v>1957</v>
      </c>
      <c r="F333" t="s">
        <v>1958</v>
      </c>
      <c r="G333" s="83">
        <v>22.03</v>
      </c>
    </row>
    <row r="334" spans="1:7">
      <c r="A334" s="79">
        <v>187100028</v>
      </c>
      <c r="B334" t="s">
        <v>1959</v>
      </c>
      <c r="C334" t="s">
        <v>1960</v>
      </c>
      <c r="D334" t="s">
        <v>1961</v>
      </c>
      <c r="E334" t="s">
        <v>1962</v>
      </c>
      <c r="F334" t="s">
        <v>1963</v>
      </c>
      <c r="G334" s="83">
        <v>25.28</v>
      </c>
    </row>
    <row r="335" spans="1:7">
      <c r="A335" s="79">
        <v>187114028</v>
      </c>
      <c r="B335" t="s">
        <v>1964</v>
      </c>
      <c r="C335" t="s">
        <v>1965</v>
      </c>
      <c r="D335" t="s">
        <v>1966</v>
      </c>
      <c r="E335" t="s">
        <v>1967</v>
      </c>
      <c r="F335" t="s">
        <v>1968</v>
      </c>
      <c r="G335" s="83">
        <v>29.18</v>
      </c>
    </row>
    <row r="336" spans="1:7">
      <c r="A336" s="79">
        <v>187100035</v>
      </c>
      <c r="B336" t="s">
        <v>1969</v>
      </c>
      <c r="C336" t="s">
        <v>1970</v>
      </c>
      <c r="D336" t="s">
        <v>1971</v>
      </c>
      <c r="E336" t="s">
        <v>1972</v>
      </c>
      <c r="F336" t="s">
        <v>1973</v>
      </c>
      <c r="G336" s="83">
        <v>26.61</v>
      </c>
    </row>
    <row r="337" spans="1:7">
      <c r="A337" s="79">
        <v>187114035</v>
      </c>
      <c r="B337" t="s">
        <v>1974</v>
      </c>
      <c r="C337" t="s">
        <v>1975</v>
      </c>
      <c r="D337" t="s">
        <v>1976</v>
      </c>
      <c r="E337" t="s">
        <v>1977</v>
      </c>
      <c r="F337" t="s">
        <v>1978</v>
      </c>
      <c r="G337" s="83">
        <v>30.95</v>
      </c>
    </row>
    <row r="338" spans="1:7">
      <c r="A338" s="79">
        <v>187112035</v>
      </c>
      <c r="B338" t="s">
        <v>1979</v>
      </c>
      <c r="C338" t="s">
        <v>1980</v>
      </c>
      <c r="D338" t="s">
        <v>1981</v>
      </c>
      <c r="E338" t="s">
        <v>1982</v>
      </c>
      <c r="F338" t="s">
        <v>1983</v>
      </c>
      <c r="G338" s="83">
        <v>36.49</v>
      </c>
    </row>
    <row r="339" spans="1:7">
      <c r="A339" s="79">
        <v>187114042</v>
      </c>
      <c r="B339" t="s">
        <v>1984</v>
      </c>
      <c r="C339" t="s">
        <v>1985</v>
      </c>
      <c r="D339" t="s">
        <v>1986</v>
      </c>
      <c r="E339" t="s">
        <v>1987</v>
      </c>
      <c r="F339" t="s">
        <v>1988</v>
      </c>
      <c r="G339" s="83">
        <v>41.45</v>
      </c>
    </row>
    <row r="340" spans="1:7">
      <c r="A340" s="79">
        <v>187112042</v>
      </c>
      <c r="B340" t="s">
        <v>1989</v>
      </c>
      <c r="C340" t="s">
        <v>1990</v>
      </c>
      <c r="D340" t="s">
        <v>1991</v>
      </c>
      <c r="E340" t="s">
        <v>1992</v>
      </c>
      <c r="F340" t="s">
        <v>1993</v>
      </c>
      <c r="G340" s="83">
        <v>44.97</v>
      </c>
    </row>
    <row r="341" spans="1:7">
      <c r="A341" s="79">
        <v>187112054</v>
      </c>
      <c r="B341" t="s">
        <v>1994</v>
      </c>
      <c r="C341" t="s">
        <v>1995</v>
      </c>
      <c r="D341" t="s">
        <v>1996</v>
      </c>
      <c r="E341" t="s">
        <v>1997</v>
      </c>
      <c r="F341" t="s">
        <v>1998</v>
      </c>
      <c r="G341" s="83">
        <v>52.19</v>
      </c>
    </row>
    <row r="342" spans="1:7">
      <c r="A342" s="79">
        <v>187200054</v>
      </c>
      <c r="B342" t="s">
        <v>1999</v>
      </c>
      <c r="C342" t="s">
        <v>2000</v>
      </c>
      <c r="D342" t="s">
        <v>2001</v>
      </c>
      <c r="E342" t="s">
        <v>2002</v>
      </c>
      <c r="F342" t="s">
        <v>2003</v>
      </c>
      <c r="G342" s="83">
        <v>55.89</v>
      </c>
    </row>
    <row r="343" spans="1:7">
      <c r="A343" s="79">
        <v>187212076</v>
      </c>
      <c r="B343" t="s">
        <v>2004</v>
      </c>
      <c r="C343" t="s">
        <v>2005</v>
      </c>
      <c r="D343" t="s">
        <v>2006</v>
      </c>
      <c r="E343" t="s">
        <v>2007</v>
      </c>
      <c r="F343" t="s">
        <v>2008</v>
      </c>
      <c r="G343" s="83">
        <v>259.75</v>
      </c>
    </row>
    <row r="344" spans="1:7">
      <c r="A344" s="79">
        <v>187300088</v>
      </c>
      <c r="B344" t="s">
        <v>2009</v>
      </c>
      <c r="C344" t="s">
        <v>2010</v>
      </c>
      <c r="D344" t="s">
        <v>2011</v>
      </c>
      <c r="E344" t="s">
        <v>2012</v>
      </c>
      <c r="F344" t="s">
        <v>2013</v>
      </c>
      <c r="G344" s="83">
        <v>388.08</v>
      </c>
    </row>
    <row r="345" spans="1:7">
      <c r="A345" s="79">
        <v>187400108</v>
      </c>
      <c r="B345" t="s">
        <v>2014</v>
      </c>
      <c r="C345" t="s">
        <v>2015</v>
      </c>
      <c r="D345" t="s">
        <v>2016</v>
      </c>
      <c r="E345" t="s">
        <v>2017</v>
      </c>
      <c r="F345" t="s">
        <v>2018</v>
      </c>
      <c r="G345" s="83">
        <v>446.75</v>
      </c>
    </row>
    <row r="346" spans="1:7">
      <c r="A346" s="79">
        <v>190102015</v>
      </c>
      <c r="B346" t="s">
        <v>2019</v>
      </c>
      <c r="C346" t="s">
        <v>2020</v>
      </c>
      <c r="D346" t="s">
        <v>2021</v>
      </c>
      <c r="E346" t="s">
        <v>2022</v>
      </c>
      <c r="F346" t="s">
        <v>2023</v>
      </c>
      <c r="G346" s="83">
        <v>14.28</v>
      </c>
    </row>
    <row r="347" spans="1:7">
      <c r="A347" s="79">
        <v>190304015</v>
      </c>
      <c r="B347" t="s">
        <v>2024</v>
      </c>
      <c r="C347" t="s">
        <v>2025</v>
      </c>
      <c r="D347" t="s">
        <v>2026</v>
      </c>
      <c r="E347" t="s">
        <v>2027</v>
      </c>
      <c r="F347" t="s">
        <v>2028</v>
      </c>
      <c r="G347" s="83">
        <v>14.89</v>
      </c>
    </row>
    <row r="348" spans="1:7">
      <c r="A348" s="79">
        <v>190102018</v>
      </c>
      <c r="B348" t="s">
        <v>2029</v>
      </c>
      <c r="C348" t="s">
        <v>2030</v>
      </c>
      <c r="D348" t="s">
        <v>2031</v>
      </c>
      <c r="E348" t="s">
        <v>2032</v>
      </c>
      <c r="F348" t="s">
        <v>2033</v>
      </c>
      <c r="G348" s="83">
        <v>15.06</v>
      </c>
    </row>
    <row r="349" spans="1:7">
      <c r="A349" s="79">
        <v>190304018</v>
      </c>
      <c r="B349" t="s">
        <v>2034</v>
      </c>
      <c r="C349" t="s">
        <v>2035</v>
      </c>
      <c r="D349" t="s">
        <v>2036</v>
      </c>
      <c r="E349" t="s">
        <v>2037</v>
      </c>
      <c r="F349" t="s">
        <v>2038</v>
      </c>
      <c r="G349" s="83">
        <v>15.77</v>
      </c>
    </row>
    <row r="350" spans="1:7">
      <c r="A350" s="79">
        <v>190102022</v>
      </c>
      <c r="B350" t="s">
        <v>2039</v>
      </c>
      <c r="C350" t="s">
        <v>2040</v>
      </c>
      <c r="D350" t="s">
        <v>2041</v>
      </c>
      <c r="E350" t="s">
        <v>2042</v>
      </c>
      <c r="F350" t="s">
        <v>2043</v>
      </c>
      <c r="G350" s="83">
        <v>16</v>
      </c>
    </row>
    <row r="351" spans="1:7">
      <c r="A351" s="79">
        <v>190304022</v>
      </c>
      <c r="B351" t="s">
        <v>2044</v>
      </c>
      <c r="C351" t="s">
        <v>2045</v>
      </c>
      <c r="D351" t="s">
        <v>2046</v>
      </c>
      <c r="E351" t="s">
        <v>2047</v>
      </c>
      <c r="F351" t="s">
        <v>2048</v>
      </c>
      <c r="G351" s="83">
        <v>18.73</v>
      </c>
    </row>
    <row r="352" spans="1:7">
      <c r="A352" s="79">
        <v>190100022</v>
      </c>
      <c r="B352" t="s">
        <v>2049</v>
      </c>
      <c r="C352" t="s">
        <v>2050</v>
      </c>
      <c r="D352" t="s">
        <v>2051</v>
      </c>
      <c r="E352" t="s">
        <v>2052</v>
      </c>
      <c r="F352" t="s">
        <v>2053</v>
      </c>
      <c r="G352" s="83">
        <v>22.16</v>
      </c>
    </row>
    <row r="353" spans="1:7">
      <c r="A353" s="79">
        <v>190102028</v>
      </c>
      <c r="B353" t="s">
        <v>2054</v>
      </c>
      <c r="C353" t="s">
        <v>2055</v>
      </c>
      <c r="D353" t="s">
        <v>2056</v>
      </c>
      <c r="E353" t="s">
        <v>2057</v>
      </c>
      <c r="F353" t="s">
        <v>2058</v>
      </c>
      <c r="G353" s="83">
        <v>21.4</v>
      </c>
    </row>
    <row r="354" spans="1:7">
      <c r="A354" s="79">
        <v>190304028</v>
      </c>
      <c r="B354" t="s">
        <v>2059</v>
      </c>
      <c r="C354" t="s">
        <v>2060</v>
      </c>
      <c r="D354" t="s">
        <v>2061</v>
      </c>
      <c r="E354" t="s">
        <v>2062</v>
      </c>
      <c r="F354" t="s">
        <v>2063</v>
      </c>
      <c r="G354" s="83">
        <v>21.4</v>
      </c>
    </row>
    <row r="355" spans="1:7">
      <c r="A355" s="79">
        <v>190100028</v>
      </c>
      <c r="B355" t="s">
        <v>2064</v>
      </c>
      <c r="C355" t="s">
        <v>2065</v>
      </c>
      <c r="D355" t="s">
        <v>2066</v>
      </c>
      <c r="E355" t="s">
        <v>2067</v>
      </c>
      <c r="F355" t="s">
        <v>2068</v>
      </c>
      <c r="G355" s="83">
        <v>29.33</v>
      </c>
    </row>
    <row r="356" spans="1:7">
      <c r="A356" s="79">
        <v>190114028</v>
      </c>
      <c r="B356" t="s">
        <v>2069</v>
      </c>
      <c r="C356" t="s">
        <v>2070</v>
      </c>
      <c r="D356" t="s">
        <v>2071</v>
      </c>
      <c r="E356" t="s">
        <v>2072</v>
      </c>
      <c r="F356" t="s">
        <v>2073</v>
      </c>
      <c r="G356" s="83">
        <v>32.549999999999997</v>
      </c>
    </row>
    <row r="357" spans="1:7">
      <c r="A357" s="79">
        <v>190100035</v>
      </c>
      <c r="B357" t="s">
        <v>2074</v>
      </c>
      <c r="C357" t="s">
        <v>2075</v>
      </c>
      <c r="D357" t="s">
        <v>2076</v>
      </c>
      <c r="E357" t="s">
        <v>2077</v>
      </c>
      <c r="F357" t="s">
        <v>2078</v>
      </c>
      <c r="G357" s="83">
        <v>28.19</v>
      </c>
    </row>
    <row r="358" spans="1:7">
      <c r="A358" s="79">
        <v>190114035</v>
      </c>
      <c r="B358" t="s">
        <v>2079</v>
      </c>
      <c r="C358" t="s">
        <v>2080</v>
      </c>
      <c r="D358" t="s">
        <v>2081</v>
      </c>
      <c r="E358" t="s">
        <v>2082</v>
      </c>
      <c r="F358" t="s">
        <v>2083</v>
      </c>
      <c r="G358" s="83">
        <v>31.99</v>
      </c>
    </row>
    <row r="359" spans="1:7">
      <c r="A359" s="79">
        <v>190112035</v>
      </c>
      <c r="B359" t="s">
        <v>2084</v>
      </c>
      <c r="C359" t="s">
        <v>2085</v>
      </c>
      <c r="D359" t="s">
        <v>2086</v>
      </c>
      <c r="E359" t="s">
        <v>2087</v>
      </c>
      <c r="F359" t="s">
        <v>2088</v>
      </c>
      <c r="G359" s="83">
        <v>36.590000000000003</v>
      </c>
    </row>
    <row r="360" spans="1:7">
      <c r="A360" s="79">
        <v>190114042</v>
      </c>
      <c r="B360" t="s">
        <v>2089</v>
      </c>
      <c r="C360" t="s">
        <v>2090</v>
      </c>
      <c r="D360" t="s">
        <v>2091</v>
      </c>
      <c r="E360" t="s">
        <v>2092</v>
      </c>
      <c r="F360" t="s">
        <v>2093</v>
      </c>
      <c r="G360" s="83">
        <v>36.18</v>
      </c>
    </row>
    <row r="361" spans="1:7">
      <c r="A361" s="79">
        <v>190112042</v>
      </c>
      <c r="B361" t="s">
        <v>2094</v>
      </c>
      <c r="C361" t="s">
        <v>2095</v>
      </c>
      <c r="D361" t="s">
        <v>2096</v>
      </c>
      <c r="E361" t="s">
        <v>2097</v>
      </c>
      <c r="F361" t="s">
        <v>2098</v>
      </c>
      <c r="G361" s="83">
        <v>49.88</v>
      </c>
    </row>
    <row r="362" spans="1:7">
      <c r="A362" s="79">
        <v>190112054</v>
      </c>
      <c r="B362" t="s">
        <v>2099</v>
      </c>
      <c r="C362" t="s">
        <v>2100</v>
      </c>
      <c r="D362" t="s">
        <v>2101</v>
      </c>
      <c r="E362" t="s">
        <v>2102</v>
      </c>
      <c r="F362" t="s">
        <v>2103</v>
      </c>
      <c r="G362" s="83">
        <v>54.31</v>
      </c>
    </row>
    <row r="363" spans="1:7">
      <c r="A363" s="79">
        <v>190200054</v>
      </c>
      <c r="B363" t="s">
        <v>2104</v>
      </c>
      <c r="C363" t="s">
        <v>2105</v>
      </c>
      <c r="D363" t="s">
        <v>2106</v>
      </c>
      <c r="E363" t="s">
        <v>2107</v>
      </c>
      <c r="F363" t="s">
        <v>2108</v>
      </c>
      <c r="G363" s="83">
        <v>74.27</v>
      </c>
    </row>
    <row r="364" spans="1:7">
      <c r="A364" s="79">
        <v>269102115</v>
      </c>
      <c r="B364" t="s">
        <v>2109</v>
      </c>
      <c r="C364" t="s">
        <v>2110</v>
      </c>
      <c r="D364" t="s">
        <v>2111</v>
      </c>
      <c r="E364" t="s">
        <v>2112</v>
      </c>
      <c r="F364" t="s">
        <v>2113</v>
      </c>
      <c r="G364" s="83">
        <v>13.54</v>
      </c>
    </row>
    <row r="365" spans="1:7">
      <c r="A365" s="79">
        <v>269102118</v>
      </c>
      <c r="B365" t="s">
        <v>2114</v>
      </c>
      <c r="C365" t="s">
        <v>2115</v>
      </c>
      <c r="D365" t="s">
        <v>2116</v>
      </c>
      <c r="E365" t="s">
        <v>2117</v>
      </c>
      <c r="F365" t="s">
        <v>2118</v>
      </c>
      <c r="G365" s="83">
        <v>14.8</v>
      </c>
    </row>
    <row r="366" spans="1:7">
      <c r="A366" s="79">
        <v>269304118</v>
      </c>
      <c r="B366" t="s">
        <v>2119</v>
      </c>
      <c r="C366" t="s">
        <v>2120</v>
      </c>
      <c r="D366" t="s">
        <v>2121</v>
      </c>
      <c r="E366" t="s">
        <v>2122</v>
      </c>
      <c r="F366" t="s">
        <v>2123</v>
      </c>
      <c r="G366" s="83">
        <v>14.64</v>
      </c>
    </row>
    <row r="367" spans="1:7">
      <c r="A367" s="79">
        <v>269102122</v>
      </c>
      <c r="B367" t="s">
        <v>2124</v>
      </c>
      <c r="C367" t="s">
        <v>2125</v>
      </c>
      <c r="D367" t="s">
        <v>2126</v>
      </c>
      <c r="E367" t="s">
        <v>2127</v>
      </c>
      <c r="F367" t="s">
        <v>2128</v>
      </c>
      <c r="G367" s="83">
        <v>15.89</v>
      </c>
    </row>
    <row r="368" spans="1:7">
      <c r="A368" s="79">
        <v>269304122</v>
      </c>
      <c r="B368" t="s">
        <v>2129</v>
      </c>
      <c r="C368" t="s">
        <v>2130</v>
      </c>
      <c r="D368" t="s">
        <v>2131</v>
      </c>
      <c r="E368" t="s">
        <v>2132</v>
      </c>
      <c r="F368" t="s">
        <v>2133</v>
      </c>
      <c r="G368" s="83">
        <v>16.66</v>
      </c>
    </row>
    <row r="369" spans="1:7">
      <c r="A369" s="79">
        <v>269304128</v>
      </c>
      <c r="B369" t="s">
        <v>2134</v>
      </c>
      <c r="C369" t="s">
        <v>2135</v>
      </c>
      <c r="D369" t="s">
        <v>2136</v>
      </c>
      <c r="E369" t="s">
        <v>2137</v>
      </c>
      <c r="F369" t="s">
        <v>2138</v>
      </c>
      <c r="G369" s="83">
        <v>20.93</v>
      </c>
    </row>
    <row r="370" spans="1:7">
      <c r="A370" s="79">
        <v>269100128</v>
      </c>
      <c r="B370" t="s">
        <v>2139</v>
      </c>
      <c r="C370" t="s">
        <v>2140</v>
      </c>
      <c r="D370" t="s">
        <v>2141</v>
      </c>
      <c r="E370" t="s">
        <v>2142</v>
      </c>
      <c r="F370" t="s">
        <v>2143</v>
      </c>
      <c r="G370" s="83">
        <v>22.85</v>
      </c>
    </row>
    <row r="371" spans="1:7">
      <c r="A371" s="79">
        <v>269114135</v>
      </c>
      <c r="B371" t="s">
        <v>2144</v>
      </c>
      <c r="C371" t="s">
        <v>2145</v>
      </c>
      <c r="D371" t="s">
        <v>2146</v>
      </c>
      <c r="E371" t="s">
        <v>2147</v>
      </c>
      <c r="F371" t="s">
        <v>2148</v>
      </c>
      <c r="G371" s="83">
        <v>24.58</v>
      </c>
    </row>
    <row r="372" spans="1:7">
      <c r="A372" s="79">
        <v>269112142</v>
      </c>
      <c r="B372" t="s">
        <v>2149</v>
      </c>
      <c r="C372" t="s">
        <v>2150</v>
      </c>
      <c r="D372" t="s">
        <v>2151</v>
      </c>
      <c r="E372" t="s">
        <v>2152</v>
      </c>
      <c r="F372" t="s">
        <v>2153</v>
      </c>
      <c r="G372" s="83">
        <v>28.52</v>
      </c>
    </row>
    <row r="373" spans="1:7">
      <c r="A373" s="79">
        <v>269200154</v>
      </c>
      <c r="B373" t="s">
        <v>2154</v>
      </c>
      <c r="C373" t="s">
        <v>2155</v>
      </c>
      <c r="D373" t="s">
        <v>2156</v>
      </c>
      <c r="E373" t="s">
        <v>2157</v>
      </c>
      <c r="F373" t="s">
        <v>2158</v>
      </c>
      <c r="G373" s="83">
        <v>42.31</v>
      </c>
    </row>
    <row r="374" spans="1:7">
      <c r="A374" s="79">
        <v>269102015</v>
      </c>
      <c r="B374" t="s">
        <v>2159</v>
      </c>
      <c r="C374" t="s">
        <v>2160</v>
      </c>
      <c r="D374" t="s">
        <v>2161</v>
      </c>
      <c r="E374" t="s">
        <v>2162</v>
      </c>
      <c r="F374" t="s">
        <v>2163</v>
      </c>
      <c r="G374" s="83">
        <v>14.77</v>
      </c>
    </row>
    <row r="375" spans="1:7">
      <c r="A375" s="79">
        <v>269102018</v>
      </c>
      <c r="B375" t="s">
        <v>2164</v>
      </c>
      <c r="C375" t="s">
        <v>2165</v>
      </c>
      <c r="D375" t="s">
        <v>2166</v>
      </c>
      <c r="E375" t="s">
        <v>2167</v>
      </c>
      <c r="F375" t="s">
        <v>2168</v>
      </c>
      <c r="G375" s="83">
        <v>15.53</v>
      </c>
    </row>
    <row r="376" spans="1:7">
      <c r="A376" s="79">
        <v>269304018</v>
      </c>
      <c r="B376" t="s">
        <v>2169</v>
      </c>
      <c r="C376" t="s">
        <v>2170</v>
      </c>
      <c r="D376" t="s">
        <v>2171</v>
      </c>
      <c r="E376" t="s">
        <v>2172</v>
      </c>
      <c r="F376" t="s">
        <v>2173</v>
      </c>
      <c r="G376" s="83">
        <v>16.14</v>
      </c>
    </row>
    <row r="377" spans="1:7">
      <c r="A377" s="79">
        <v>269102022</v>
      </c>
      <c r="B377" t="s">
        <v>2174</v>
      </c>
      <c r="C377" t="s">
        <v>2175</v>
      </c>
      <c r="D377" t="s">
        <v>2176</v>
      </c>
      <c r="E377" t="s">
        <v>2177</v>
      </c>
      <c r="F377" t="s">
        <v>2178</v>
      </c>
      <c r="G377" s="83">
        <v>16.39</v>
      </c>
    </row>
    <row r="378" spans="1:7">
      <c r="A378" s="79">
        <v>269304022</v>
      </c>
      <c r="B378" t="s">
        <v>2179</v>
      </c>
      <c r="C378" t="s">
        <v>2180</v>
      </c>
      <c r="D378" t="s">
        <v>2181</v>
      </c>
      <c r="E378" t="s">
        <v>2182</v>
      </c>
      <c r="F378" t="s">
        <v>2183</v>
      </c>
      <c r="G378" s="83">
        <v>19.38</v>
      </c>
    </row>
    <row r="379" spans="1:7">
      <c r="A379" s="79">
        <v>269304028</v>
      </c>
      <c r="B379" t="s">
        <v>2184</v>
      </c>
      <c r="C379" t="s">
        <v>2185</v>
      </c>
      <c r="D379" t="s">
        <v>2186</v>
      </c>
      <c r="E379" t="s">
        <v>2187</v>
      </c>
      <c r="F379" t="s">
        <v>2188</v>
      </c>
      <c r="G379" s="83">
        <v>20.93</v>
      </c>
    </row>
    <row r="380" spans="1:7">
      <c r="A380" s="79">
        <v>269100028</v>
      </c>
      <c r="B380" t="s">
        <v>2189</v>
      </c>
      <c r="C380" t="s">
        <v>2190</v>
      </c>
      <c r="D380" t="s">
        <v>2191</v>
      </c>
      <c r="E380" t="s">
        <v>2192</v>
      </c>
      <c r="F380" t="s">
        <v>2193</v>
      </c>
      <c r="G380" s="83">
        <v>31.38</v>
      </c>
    </row>
    <row r="381" spans="1:7">
      <c r="A381" s="79">
        <v>269114035</v>
      </c>
      <c r="B381" t="s">
        <v>2194</v>
      </c>
      <c r="C381" t="s">
        <v>2195</v>
      </c>
      <c r="D381" t="s">
        <v>2196</v>
      </c>
      <c r="E381" t="s">
        <v>2197</v>
      </c>
      <c r="F381" t="s">
        <v>2198</v>
      </c>
      <c r="G381" s="83">
        <v>44</v>
      </c>
    </row>
    <row r="382" spans="1:7">
      <c r="A382" s="79">
        <v>269112042</v>
      </c>
      <c r="B382" t="s">
        <v>2199</v>
      </c>
      <c r="C382" t="s">
        <v>2200</v>
      </c>
      <c r="D382" t="s">
        <v>2201</v>
      </c>
      <c r="E382" t="s">
        <v>2202</v>
      </c>
      <c r="F382" t="s">
        <v>2203</v>
      </c>
      <c r="G382" s="83">
        <v>48.5</v>
      </c>
    </row>
    <row r="383" spans="1:7">
      <c r="A383" s="79">
        <v>269200054</v>
      </c>
      <c r="B383" t="s">
        <v>2204</v>
      </c>
      <c r="C383" t="s">
        <v>2205</v>
      </c>
      <c r="D383" t="s">
        <v>2206</v>
      </c>
      <c r="E383" t="s">
        <v>2207</v>
      </c>
      <c r="F383" t="s">
        <v>2208</v>
      </c>
      <c r="G383" s="83">
        <v>62.6</v>
      </c>
    </row>
    <row r="384" spans="1:7">
      <c r="A384" s="79">
        <v>184015000</v>
      </c>
      <c r="B384" t="s">
        <v>2209</v>
      </c>
      <c r="C384" t="s">
        <v>2210</v>
      </c>
      <c r="D384" t="s">
        <v>2211</v>
      </c>
      <c r="E384" t="s">
        <v>2212</v>
      </c>
      <c r="F384" t="s">
        <v>2213</v>
      </c>
      <c r="G384" s="83">
        <v>25.58</v>
      </c>
    </row>
    <row r="385" spans="1:7">
      <c r="A385" s="79">
        <v>184018000</v>
      </c>
      <c r="B385" t="s">
        <v>2214</v>
      </c>
      <c r="C385" t="s">
        <v>2215</v>
      </c>
      <c r="D385" t="s">
        <v>2216</v>
      </c>
      <c r="E385" t="s">
        <v>2217</v>
      </c>
      <c r="F385" t="s">
        <v>2218</v>
      </c>
      <c r="G385" s="83">
        <v>30.28</v>
      </c>
    </row>
    <row r="386" spans="1:7">
      <c r="A386" s="79">
        <v>184022000</v>
      </c>
      <c r="B386" t="s">
        <v>2219</v>
      </c>
      <c r="C386" t="s">
        <v>2220</v>
      </c>
      <c r="D386" t="s">
        <v>2221</v>
      </c>
      <c r="E386" t="s">
        <v>2222</v>
      </c>
      <c r="F386" t="s">
        <v>2223</v>
      </c>
      <c r="G386" s="83">
        <v>33.96</v>
      </c>
    </row>
    <row r="387" spans="1:7">
      <c r="A387" s="79">
        <v>184028000</v>
      </c>
      <c r="B387" t="s">
        <v>2224</v>
      </c>
      <c r="C387" t="s">
        <v>2225</v>
      </c>
      <c r="D387" t="s">
        <v>2226</v>
      </c>
      <c r="E387" t="s">
        <v>2227</v>
      </c>
      <c r="F387" t="s">
        <v>2228</v>
      </c>
      <c r="G387" s="83">
        <v>44.06</v>
      </c>
    </row>
    <row r="388" spans="1:7">
      <c r="A388" s="79">
        <v>184035000</v>
      </c>
      <c r="B388" t="s">
        <v>2229</v>
      </c>
      <c r="C388" t="s">
        <v>2230</v>
      </c>
      <c r="D388" t="s">
        <v>2231</v>
      </c>
      <c r="E388" t="s">
        <v>2232</v>
      </c>
      <c r="F388" t="s">
        <v>2233</v>
      </c>
      <c r="G388" s="83">
        <v>55.6</v>
      </c>
    </row>
    <row r="389" spans="1:7">
      <c r="A389" s="79">
        <v>184042000</v>
      </c>
      <c r="B389" t="s">
        <v>2234</v>
      </c>
      <c r="C389" t="s">
        <v>2235</v>
      </c>
      <c r="D389" t="s">
        <v>2236</v>
      </c>
      <c r="E389" t="s">
        <v>2237</v>
      </c>
      <c r="F389" t="s">
        <v>2238</v>
      </c>
      <c r="G389" s="83">
        <v>68.930000000000007</v>
      </c>
    </row>
    <row r="390" spans="1:7">
      <c r="A390" s="79">
        <v>184054000</v>
      </c>
      <c r="B390" t="s">
        <v>2239</v>
      </c>
      <c r="C390" t="s">
        <v>2240</v>
      </c>
      <c r="D390" t="s">
        <v>2241</v>
      </c>
      <c r="E390" t="s">
        <v>2242</v>
      </c>
      <c r="F390" t="s">
        <v>2243</v>
      </c>
      <c r="G390" s="83">
        <v>130.27000000000001</v>
      </c>
    </row>
    <row r="391" spans="1:7">
      <c r="A391" s="79">
        <v>184015001</v>
      </c>
      <c r="B391" t="s">
        <v>2244</v>
      </c>
      <c r="C391" t="s">
        <v>2245</v>
      </c>
      <c r="D391" t="s">
        <v>2246</v>
      </c>
      <c r="E391" t="s">
        <v>2247</v>
      </c>
      <c r="F391" t="s">
        <v>2248</v>
      </c>
      <c r="G391" s="83">
        <v>25.58</v>
      </c>
    </row>
    <row r="392" spans="1:7">
      <c r="A392" s="79">
        <v>184018001</v>
      </c>
      <c r="B392" t="s">
        <v>2249</v>
      </c>
      <c r="C392" t="s">
        <v>2250</v>
      </c>
      <c r="D392" t="s">
        <v>2251</v>
      </c>
      <c r="E392" t="s">
        <v>2252</v>
      </c>
      <c r="F392" t="s">
        <v>2253</v>
      </c>
      <c r="G392" s="83">
        <v>30.28</v>
      </c>
    </row>
    <row r="393" spans="1:7">
      <c r="A393" s="79">
        <v>184022001</v>
      </c>
      <c r="B393" t="s">
        <v>2254</v>
      </c>
      <c r="C393" t="s">
        <v>2255</v>
      </c>
      <c r="D393" t="s">
        <v>2256</v>
      </c>
      <c r="E393" t="s">
        <v>2257</v>
      </c>
      <c r="F393" t="s">
        <v>2258</v>
      </c>
      <c r="G393" s="83">
        <v>33.96</v>
      </c>
    </row>
    <row r="394" spans="1:7">
      <c r="A394" s="79">
        <v>184028001</v>
      </c>
      <c r="B394" t="s">
        <v>2259</v>
      </c>
      <c r="C394" t="s">
        <v>2260</v>
      </c>
      <c r="D394" t="s">
        <v>2261</v>
      </c>
      <c r="E394" t="s">
        <v>2262</v>
      </c>
      <c r="F394" t="s">
        <v>2263</v>
      </c>
      <c r="G394" s="83">
        <v>44.06</v>
      </c>
    </row>
    <row r="395" spans="1:7">
      <c r="A395" s="79">
        <v>184035001</v>
      </c>
      <c r="B395" t="s">
        <v>2264</v>
      </c>
      <c r="C395" t="s">
        <v>2265</v>
      </c>
      <c r="D395" t="s">
        <v>2266</v>
      </c>
      <c r="E395" t="s">
        <v>2267</v>
      </c>
      <c r="F395" t="s">
        <v>2268</v>
      </c>
      <c r="G395" s="83">
        <v>55.6</v>
      </c>
    </row>
    <row r="396" spans="1:7">
      <c r="A396" s="79">
        <v>184042001</v>
      </c>
      <c r="B396" t="s">
        <v>2269</v>
      </c>
      <c r="C396" t="s">
        <v>2270</v>
      </c>
      <c r="D396" t="s">
        <v>2271</v>
      </c>
      <c r="E396" t="s">
        <v>2272</v>
      </c>
      <c r="F396" t="s">
        <v>2273</v>
      </c>
      <c r="G396" s="83">
        <v>68.930000000000007</v>
      </c>
    </row>
    <row r="397" spans="1:7">
      <c r="A397" s="79">
        <v>184054001</v>
      </c>
      <c r="B397" t="s">
        <v>2274</v>
      </c>
      <c r="C397" t="s">
        <v>2275</v>
      </c>
      <c r="D397" t="s">
        <v>2276</v>
      </c>
      <c r="E397" t="s">
        <v>2277</v>
      </c>
      <c r="F397" t="s">
        <v>2278</v>
      </c>
      <c r="G397" s="83">
        <v>130.27000000000001</v>
      </c>
    </row>
    <row r="398" spans="1:7">
      <c r="A398" s="79">
        <v>184015002</v>
      </c>
      <c r="B398" t="s">
        <v>2279</v>
      </c>
      <c r="C398" t="s">
        <v>2280</v>
      </c>
      <c r="D398" t="s">
        <v>2281</v>
      </c>
      <c r="E398" t="s">
        <v>2282</v>
      </c>
      <c r="F398" t="s">
        <v>2283</v>
      </c>
      <c r="G398" s="83">
        <v>24.96</v>
      </c>
    </row>
    <row r="399" spans="1:7">
      <c r="A399" s="79">
        <v>184018002</v>
      </c>
      <c r="B399" t="s">
        <v>2284</v>
      </c>
      <c r="C399" t="s">
        <v>2285</v>
      </c>
      <c r="D399" t="s">
        <v>2286</v>
      </c>
      <c r="E399" t="s">
        <v>2287</v>
      </c>
      <c r="F399" t="s">
        <v>2288</v>
      </c>
      <c r="G399" s="83">
        <v>28.42</v>
      </c>
    </row>
    <row r="400" spans="1:7">
      <c r="A400" s="79">
        <v>184022122</v>
      </c>
      <c r="B400" t="s">
        <v>2289</v>
      </c>
      <c r="C400" t="s">
        <v>2290</v>
      </c>
      <c r="D400" t="s">
        <v>2291</v>
      </c>
      <c r="E400" t="s">
        <v>2292</v>
      </c>
      <c r="F400" t="s">
        <v>2293</v>
      </c>
      <c r="G400" s="83">
        <v>29.27</v>
      </c>
    </row>
    <row r="401" spans="1:7">
      <c r="A401" s="79">
        <v>184022002</v>
      </c>
      <c r="B401" t="s">
        <v>2294</v>
      </c>
      <c r="C401" t="s">
        <v>2295</v>
      </c>
      <c r="D401" t="s">
        <v>2296</v>
      </c>
      <c r="E401" t="s">
        <v>2297</v>
      </c>
      <c r="F401" t="s">
        <v>2298</v>
      </c>
      <c r="G401" s="83">
        <v>29.27</v>
      </c>
    </row>
    <row r="402" spans="1:7">
      <c r="A402" s="79">
        <v>184028342</v>
      </c>
      <c r="B402" t="s">
        <v>2299</v>
      </c>
      <c r="C402" t="s">
        <v>2300</v>
      </c>
      <c r="D402" t="s">
        <v>2301</v>
      </c>
      <c r="E402" t="s">
        <v>2302</v>
      </c>
      <c r="F402" t="s">
        <v>2303</v>
      </c>
      <c r="G402" s="83">
        <v>49.91</v>
      </c>
    </row>
    <row r="403" spans="1:7">
      <c r="A403" s="79">
        <v>184028002</v>
      </c>
      <c r="B403" t="s">
        <v>2304</v>
      </c>
      <c r="C403" t="s">
        <v>2305</v>
      </c>
      <c r="D403" t="s">
        <v>2306</v>
      </c>
      <c r="E403" t="s">
        <v>2307</v>
      </c>
      <c r="F403" t="s">
        <v>2308</v>
      </c>
      <c r="G403" s="83">
        <v>49.91</v>
      </c>
    </row>
    <row r="404" spans="1:7">
      <c r="A404" s="79">
        <v>184035002</v>
      </c>
      <c r="B404" t="s">
        <v>2309</v>
      </c>
      <c r="C404" t="s">
        <v>2310</v>
      </c>
      <c r="D404" t="s">
        <v>2311</v>
      </c>
      <c r="E404" t="s">
        <v>2312</v>
      </c>
      <c r="F404" t="s">
        <v>2313</v>
      </c>
      <c r="G404" s="83">
        <v>63.69</v>
      </c>
    </row>
    <row r="405" spans="1:7">
      <c r="A405" s="79">
        <v>184042002</v>
      </c>
      <c r="B405" t="s">
        <v>2314</v>
      </c>
      <c r="C405" t="s">
        <v>2315</v>
      </c>
      <c r="D405" t="s">
        <v>2316</v>
      </c>
      <c r="E405" t="s">
        <v>2317</v>
      </c>
      <c r="F405" t="s">
        <v>2318</v>
      </c>
      <c r="G405" s="83">
        <v>73.13</v>
      </c>
    </row>
    <row r="406" spans="1:7">
      <c r="A406" s="79">
        <v>184054002</v>
      </c>
      <c r="B406" t="s">
        <v>2319</v>
      </c>
      <c r="C406" t="s">
        <v>2320</v>
      </c>
      <c r="D406" t="s">
        <v>2321</v>
      </c>
      <c r="E406" t="s">
        <v>2322</v>
      </c>
      <c r="F406" t="s">
        <v>2323</v>
      </c>
      <c r="G406" s="83">
        <v>125.62</v>
      </c>
    </row>
    <row r="407" spans="1:7">
      <c r="A407" s="79">
        <v>184015003</v>
      </c>
      <c r="B407" t="s">
        <v>2324</v>
      </c>
      <c r="C407" t="s">
        <v>2325</v>
      </c>
      <c r="D407" t="s">
        <v>2326</v>
      </c>
      <c r="E407" t="s">
        <v>2327</v>
      </c>
      <c r="F407" t="s">
        <v>2328</v>
      </c>
      <c r="G407" s="83">
        <v>24.96</v>
      </c>
    </row>
    <row r="408" spans="1:7">
      <c r="A408" s="79">
        <v>184018003</v>
      </c>
      <c r="B408" t="s">
        <v>2329</v>
      </c>
      <c r="C408" t="s">
        <v>2330</v>
      </c>
      <c r="D408" t="s">
        <v>2331</v>
      </c>
      <c r="E408" t="s">
        <v>2332</v>
      </c>
      <c r="F408" t="s">
        <v>2333</v>
      </c>
      <c r="G408" s="83">
        <v>30.09</v>
      </c>
    </row>
    <row r="409" spans="1:7">
      <c r="A409" s="79">
        <v>184022123</v>
      </c>
      <c r="B409" t="s">
        <v>2334</v>
      </c>
      <c r="C409" t="s">
        <v>2335</v>
      </c>
      <c r="D409" t="s">
        <v>2336</v>
      </c>
      <c r="E409" t="s">
        <v>2337</v>
      </c>
      <c r="F409" t="s">
        <v>2338</v>
      </c>
      <c r="G409" s="83">
        <v>32.700000000000003</v>
      </c>
    </row>
    <row r="410" spans="1:7">
      <c r="A410" s="79">
        <v>184022003</v>
      </c>
      <c r="B410" t="s">
        <v>2339</v>
      </c>
      <c r="C410" t="s">
        <v>2340</v>
      </c>
      <c r="D410" t="s">
        <v>2341</v>
      </c>
      <c r="E410" t="s">
        <v>2342</v>
      </c>
      <c r="F410" t="s">
        <v>2343</v>
      </c>
      <c r="G410" s="83">
        <v>32.700000000000003</v>
      </c>
    </row>
    <row r="411" spans="1:7">
      <c r="A411" s="79">
        <v>184028343</v>
      </c>
      <c r="B411" t="s">
        <v>2344</v>
      </c>
      <c r="C411" t="s">
        <v>2345</v>
      </c>
      <c r="D411" t="s">
        <v>2346</v>
      </c>
      <c r="E411" t="s">
        <v>2347</v>
      </c>
      <c r="F411" t="s">
        <v>2348</v>
      </c>
      <c r="G411" s="83">
        <v>43.04</v>
      </c>
    </row>
    <row r="412" spans="1:7">
      <c r="A412" s="79">
        <v>184028003</v>
      </c>
      <c r="B412" t="s">
        <v>2349</v>
      </c>
      <c r="C412" t="s">
        <v>2350</v>
      </c>
      <c r="D412" t="s">
        <v>2351</v>
      </c>
      <c r="E412" t="s">
        <v>2352</v>
      </c>
      <c r="F412" t="s">
        <v>2353</v>
      </c>
      <c r="G412" s="83">
        <v>43.04</v>
      </c>
    </row>
    <row r="413" spans="1:7">
      <c r="A413" s="79">
        <v>184035003</v>
      </c>
      <c r="B413" t="s">
        <v>2354</v>
      </c>
      <c r="C413" t="s">
        <v>2355</v>
      </c>
      <c r="D413" t="s">
        <v>2356</v>
      </c>
      <c r="E413" t="s">
        <v>2357</v>
      </c>
      <c r="F413" t="s">
        <v>2358</v>
      </c>
      <c r="G413" s="83">
        <v>53.36</v>
      </c>
    </row>
    <row r="414" spans="1:7">
      <c r="A414" s="79">
        <v>184042003</v>
      </c>
      <c r="B414" t="s">
        <v>2359</v>
      </c>
      <c r="C414" t="s">
        <v>2360</v>
      </c>
      <c r="D414" t="s">
        <v>2361</v>
      </c>
      <c r="E414" t="s">
        <v>2362</v>
      </c>
      <c r="F414" t="s">
        <v>2363</v>
      </c>
      <c r="G414" s="83">
        <v>66.290000000000006</v>
      </c>
    </row>
    <row r="415" spans="1:7">
      <c r="A415" s="79">
        <v>184054003</v>
      </c>
      <c r="B415" t="s">
        <v>2364</v>
      </c>
      <c r="C415" t="s">
        <v>2365</v>
      </c>
      <c r="D415" t="s">
        <v>2366</v>
      </c>
      <c r="E415" t="s">
        <v>2367</v>
      </c>
      <c r="F415" t="s">
        <v>2368</v>
      </c>
      <c r="G415" s="83">
        <v>126.48</v>
      </c>
    </row>
    <row r="416" spans="1:7">
      <c r="A416" s="79" t="s">
        <v>128</v>
      </c>
      <c r="B416" t="s">
        <v>2369</v>
      </c>
      <c r="C416" t="s">
        <v>2370</v>
      </c>
      <c r="D416" t="s">
        <v>2371</v>
      </c>
      <c r="E416" t="s">
        <v>2372</v>
      </c>
      <c r="F416" t="s">
        <v>2373</v>
      </c>
      <c r="G416" s="83">
        <v>31.2</v>
      </c>
    </row>
    <row r="417" spans="1:7">
      <c r="A417" s="79" t="s">
        <v>130</v>
      </c>
      <c r="B417" t="s">
        <v>2374</v>
      </c>
      <c r="C417" t="s">
        <v>2375</v>
      </c>
      <c r="D417" t="s">
        <v>2376</v>
      </c>
      <c r="E417" t="s">
        <v>2377</v>
      </c>
      <c r="F417" t="s">
        <v>2378</v>
      </c>
      <c r="G417" s="83">
        <v>35.520000000000003</v>
      </c>
    </row>
    <row r="418" spans="1:7">
      <c r="A418" s="79" t="s">
        <v>132</v>
      </c>
      <c r="B418" t="s">
        <v>2379</v>
      </c>
      <c r="C418" t="s">
        <v>2380</v>
      </c>
      <c r="D418" t="s">
        <v>2381</v>
      </c>
      <c r="E418" t="s">
        <v>2382</v>
      </c>
      <c r="F418" t="s">
        <v>2383</v>
      </c>
      <c r="G418" s="83">
        <v>36.590000000000003</v>
      </c>
    </row>
    <row r="419" spans="1:7">
      <c r="A419" s="79" t="s">
        <v>134</v>
      </c>
      <c r="B419" t="s">
        <v>2384</v>
      </c>
      <c r="C419" t="s">
        <v>2385</v>
      </c>
      <c r="D419" t="s">
        <v>2386</v>
      </c>
      <c r="E419" t="s">
        <v>2387</v>
      </c>
      <c r="F419" t="s">
        <v>2388</v>
      </c>
      <c r="G419" s="83">
        <v>62.39</v>
      </c>
    </row>
    <row r="420" spans="1:7">
      <c r="A420" s="79" t="s">
        <v>136</v>
      </c>
      <c r="B420" t="s">
        <v>2389</v>
      </c>
      <c r="C420" t="s">
        <v>2390</v>
      </c>
      <c r="D420" t="s">
        <v>2391</v>
      </c>
      <c r="E420" t="s">
        <v>2392</v>
      </c>
      <c r="F420" t="s">
        <v>2393</v>
      </c>
      <c r="G420" s="83">
        <v>79.61</v>
      </c>
    </row>
    <row r="421" spans="1:7">
      <c r="A421" s="79" t="s">
        <v>138</v>
      </c>
      <c r="B421" t="s">
        <v>2394</v>
      </c>
      <c r="C421" t="s">
        <v>2395</v>
      </c>
      <c r="D421" t="s">
        <v>2396</v>
      </c>
      <c r="E421" t="s">
        <v>2397</v>
      </c>
      <c r="F421" t="s">
        <v>2398</v>
      </c>
      <c r="G421" s="83">
        <v>84.12</v>
      </c>
    </row>
    <row r="422" spans="1:7">
      <c r="A422" s="79" t="s">
        <v>140</v>
      </c>
      <c r="B422" t="s">
        <v>2399</v>
      </c>
      <c r="C422" t="s">
        <v>2400</v>
      </c>
      <c r="D422" t="s">
        <v>2401</v>
      </c>
      <c r="E422" t="s">
        <v>2402</v>
      </c>
      <c r="F422" t="s">
        <v>2403</v>
      </c>
      <c r="G422" s="83">
        <v>144.47999999999999</v>
      </c>
    </row>
    <row r="423" spans="1:7">
      <c r="A423" s="79" t="s">
        <v>129</v>
      </c>
      <c r="B423" t="s">
        <v>2404</v>
      </c>
      <c r="C423" t="s">
        <v>2405</v>
      </c>
      <c r="D423" t="s">
        <v>2406</v>
      </c>
      <c r="E423" t="s">
        <v>2407</v>
      </c>
      <c r="F423" t="s">
        <v>2408</v>
      </c>
      <c r="G423" s="83">
        <v>31.2</v>
      </c>
    </row>
    <row r="424" spans="1:7">
      <c r="A424" s="79" t="s">
        <v>131</v>
      </c>
      <c r="B424" t="s">
        <v>2409</v>
      </c>
      <c r="C424" t="s">
        <v>2410</v>
      </c>
      <c r="D424" t="s">
        <v>2411</v>
      </c>
      <c r="E424" t="s">
        <v>2412</v>
      </c>
      <c r="F424" t="s">
        <v>2413</v>
      </c>
      <c r="G424" s="83">
        <v>37.61</v>
      </c>
    </row>
    <row r="425" spans="1:7">
      <c r="A425" s="79" t="s">
        <v>133</v>
      </c>
      <c r="B425" t="s">
        <v>2414</v>
      </c>
      <c r="C425" t="s">
        <v>2415</v>
      </c>
      <c r="D425" t="s">
        <v>2416</v>
      </c>
      <c r="E425" t="s">
        <v>2417</v>
      </c>
      <c r="F425" t="s">
        <v>2418</v>
      </c>
      <c r="G425" s="83">
        <v>40.9</v>
      </c>
    </row>
    <row r="426" spans="1:7">
      <c r="A426" s="79" t="s">
        <v>135</v>
      </c>
      <c r="B426" t="s">
        <v>2419</v>
      </c>
      <c r="C426" t="s">
        <v>2420</v>
      </c>
      <c r="D426" t="s">
        <v>2421</v>
      </c>
      <c r="E426" t="s">
        <v>2422</v>
      </c>
      <c r="F426" t="s">
        <v>2423</v>
      </c>
      <c r="G426" s="83">
        <v>53.79</v>
      </c>
    </row>
    <row r="427" spans="1:7">
      <c r="A427" s="79" t="s">
        <v>137</v>
      </c>
      <c r="B427" t="s">
        <v>2424</v>
      </c>
      <c r="C427" t="s">
        <v>2425</v>
      </c>
      <c r="D427" t="s">
        <v>2426</v>
      </c>
      <c r="E427" t="s">
        <v>2427</v>
      </c>
      <c r="F427" t="s">
        <v>2428</v>
      </c>
      <c r="G427" s="83">
        <v>66.709999999999994</v>
      </c>
    </row>
    <row r="428" spans="1:7">
      <c r="A428" s="79" t="s">
        <v>139</v>
      </c>
      <c r="B428" t="s">
        <v>2429</v>
      </c>
      <c r="C428" t="s">
        <v>2430</v>
      </c>
      <c r="D428" t="s">
        <v>2431</v>
      </c>
      <c r="E428" t="s">
        <v>2432</v>
      </c>
      <c r="F428" t="s">
        <v>2433</v>
      </c>
      <c r="G428" s="83">
        <v>76.23</v>
      </c>
    </row>
    <row r="429" spans="1:7">
      <c r="A429" s="79" t="s">
        <v>141</v>
      </c>
      <c r="B429" t="s">
        <v>2434</v>
      </c>
      <c r="C429" t="s">
        <v>2435</v>
      </c>
      <c r="D429" t="s">
        <v>2436</v>
      </c>
      <c r="E429" t="s">
        <v>2437</v>
      </c>
      <c r="F429" t="s">
        <v>2438</v>
      </c>
      <c r="G429" s="83">
        <v>145.47</v>
      </c>
    </row>
    <row r="430" spans="1:7">
      <c r="A430" s="79">
        <v>191018015</v>
      </c>
      <c r="B430" t="s">
        <v>2439</v>
      </c>
      <c r="C430" t="s">
        <v>2440</v>
      </c>
      <c r="D430" t="s">
        <v>2441</v>
      </c>
      <c r="E430" t="s">
        <v>2442</v>
      </c>
      <c r="F430" t="s">
        <v>2443</v>
      </c>
      <c r="G430" s="83">
        <v>6.23</v>
      </c>
    </row>
    <row r="431" spans="1:7">
      <c r="A431" s="79">
        <v>191022015</v>
      </c>
      <c r="B431" t="s">
        <v>2444</v>
      </c>
      <c r="C431" t="s">
        <v>2445</v>
      </c>
      <c r="D431" t="s">
        <v>2446</v>
      </c>
      <c r="E431" t="s">
        <v>2447</v>
      </c>
      <c r="F431" t="s">
        <v>2448</v>
      </c>
      <c r="G431" s="83">
        <v>6.8</v>
      </c>
    </row>
    <row r="432" spans="1:7">
      <c r="A432" s="79">
        <v>191022018</v>
      </c>
      <c r="B432" t="s">
        <v>2449</v>
      </c>
      <c r="C432" t="s">
        <v>2450</v>
      </c>
      <c r="D432" t="s">
        <v>2451</v>
      </c>
      <c r="E432" t="s">
        <v>2452</v>
      </c>
      <c r="F432" t="s">
        <v>2453</v>
      </c>
      <c r="G432" s="83">
        <v>7.03</v>
      </c>
    </row>
    <row r="433" spans="1:7">
      <c r="A433" s="79">
        <v>191028015</v>
      </c>
      <c r="B433" t="s">
        <v>2454</v>
      </c>
      <c r="C433" t="s">
        <v>2455</v>
      </c>
      <c r="D433" t="s">
        <v>2456</v>
      </c>
      <c r="E433" t="s">
        <v>2457</v>
      </c>
      <c r="F433" t="s">
        <v>2458</v>
      </c>
      <c r="G433" s="83">
        <v>7.78</v>
      </c>
    </row>
    <row r="434" spans="1:7">
      <c r="A434" s="79">
        <v>191028018</v>
      </c>
      <c r="B434" t="s">
        <v>2459</v>
      </c>
      <c r="C434" t="s">
        <v>2460</v>
      </c>
      <c r="D434" t="s">
        <v>2461</v>
      </c>
      <c r="E434" t="s">
        <v>2462</v>
      </c>
      <c r="F434" t="s">
        <v>2463</v>
      </c>
      <c r="G434" s="83">
        <v>7.95</v>
      </c>
    </row>
    <row r="435" spans="1:7">
      <c r="A435" s="79">
        <v>191028022</v>
      </c>
      <c r="B435" t="s">
        <v>2464</v>
      </c>
      <c r="C435" t="s">
        <v>2465</v>
      </c>
      <c r="D435" t="s">
        <v>2466</v>
      </c>
      <c r="E435" t="s">
        <v>2467</v>
      </c>
      <c r="F435" t="s">
        <v>2468</v>
      </c>
      <c r="G435" s="83">
        <v>8.1999999999999993</v>
      </c>
    </row>
    <row r="436" spans="1:7">
      <c r="A436" s="79">
        <v>191035015</v>
      </c>
      <c r="B436" t="s">
        <v>2469</v>
      </c>
      <c r="C436" t="s">
        <v>2470</v>
      </c>
      <c r="D436" t="s">
        <v>2471</v>
      </c>
      <c r="E436" t="s">
        <v>2472</v>
      </c>
      <c r="F436" t="s">
        <v>2473</v>
      </c>
      <c r="G436" s="83">
        <v>30.19</v>
      </c>
    </row>
    <row r="437" spans="1:7">
      <c r="A437" s="79">
        <v>191035018</v>
      </c>
      <c r="B437" t="s">
        <v>2474</v>
      </c>
      <c r="C437" t="s">
        <v>2475</v>
      </c>
      <c r="D437" t="s">
        <v>2476</v>
      </c>
      <c r="E437" t="s">
        <v>2477</v>
      </c>
      <c r="F437" t="s">
        <v>2478</v>
      </c>
      <c r="G437" s="83">
        <v>30.54</v>
      </c>
    </row>
    <row r="438" spans="1:7">
      <c r="A438" s="79">
        <v>191035022</v>
      </c>
      <c r="B438" t="s">
        <v>2479</v>
      </c>
      <c r="C438" t="s">
        <v>2480</v>
      </c>
      <c r="D438" t="s">
        <v>2481</v>
      </c>
      <c r="E438" t="s">
        <v>2482</v>
      </c>
      <c r="F438" t="s">
        <v>2483</v>
      </c>
      <c r="G438" s="83">
        <v>9.92</v>
      </c>
    </row>
    <row r="439" spans="1:7">
      <c r="A439" s="79">
        <v>191035028</v>
      </c>
      <c r="B439" t="s">
        <v>2484</v>
      </c>
      <c r="C439" t="s">
        <v>2485</v>
      </c>
      <c r="D439" t="s">
        <v>2486</v>
      </c>
      <c r="E439" t="s">
        <v>2487</v>
      </c>
      <c r="F439" t="s">
        <v>2488</v>
      </c>
      <c r="G439" s="83">
        <v>12.29</v>
      </c>
    </row>
    <row r="440" spans="1:7">
      <c r="A440" s="79">
        <v>191042015</v>
      </c>
      <c r="B440" t="s">
        <v>2489</v>
      </c>
      <c r="C440" t="s">
        <v>2490</v>
      </c>
      <c r="D440" t="s">
        <v>2491</v>
      </c>
      <c r="E440" t="s">
        <v>2492</v>
      </c>
      <c r="F440" t="s">
        <v>2493</v>
      </c>
      <c r="G440" s="83">
        <v>31.21</v>
      </c>
    </row>
    <row r="441" spans="1:7">
      <c r="A441" s="79">
        <v>191042018</v>
      </c>
      <c r="B441" t="s">
        <v>2494</v>
      </c>
      <c r="C441" t="s">
        <v>2495</v>
      </c>
      <c r="D441" t="s">
        <v>2496</v>
      </c>
      <c r="E441" t="s">
        <v>2497</v>
      </c>
      <c r="F441" t="s">
        <v>2498</v>
      </c>
      <c r="G441" s="83">
        <v>31.29</v>
      </c>
    </row>
    <row r="442" spans="1:7">
      <c r="A442" s="79">
        <v>191042022</v>
      </c>
      <c r="B442" t="s">
        <v>2499</v>
      </c>
      <c r="C442" t="s">
        <v>2500</v>
      </c>
      <c r="D442" t="s">
        <v>2501</v>
      </c>
      <c r="E442" t="s">
        <v>2502</v>
      </c>
      <c r="F442" t="s">
        <v>2503</v>
      </c>
      <c r="G442" s="83">
        <v>32.42</v>
      </c>
    </row>
    <row r="443" spans="1:7">
      <c r="A443" s="79">
        <v>191042028</v>
      </c>
      <c r="B443" t="s">
        <v>2504</v>
      </c>
      <c r="C443" t="s">
        <v>2505</v>
      </c>
      <c r="D443" t="s">
        <v>2506</v>
      </c>
      <c r="E443" t="s">
        <v>2507</v>
      </c>
      <c r="F443" t="s">
        <v>2508</v>
      </c>
      <c r="G443" s="83">
        <v>33.14</v>
      </c>
    </row>
    <row r="444" spans="1:7">
      <c r="A444" s="79">
        <v>191042035</v>
      </c>
      <c r="B444" t="s">
        <v>2509</v>
      </c>
      <c r="C444" t="s">
        <v>2510</v>
      </c>
      <c r="D444" t="s">
        <v>2511</v>
      </c>
      <c r="E444" t="s">
        <v>2512</v>
      </c>
      <c r="F444" t="s">
        <v>2513</v>
      </c>
      <c r="G444" s="83">
        <v>13.62</v>
      </c>
    </row>
    <row r="445" spans="1:7">
      <c r="A445" s="79">
        <v>191054015</v>
      </c>
      <c r="B445" t="s">
        <v>2514</v>
      </c>
      <c r="C445" t="s">
        <v>2515</v>
      </c>
      <c r="D445" t="s">
        <v>2516</v>
      </c>
      <c r="E445" t="s">
        <v>2517</v>
      </c>
      <c r="F445" t="s">
        <v>2518</v>
      </c>
      <c r="G445" s="83">
        <v>34.619999999999997</v>
      </c>
    </row>
    <row r="446" spans="1:7">
      <c r="A446" s="79">
        <v>191054018</v>
      </c>
      <c r="B446" t="s">
        <v>2519</v>
      </c>
      <c r="C446" t="s">
        <v>2520</v>
      </c>
      <c r="D446" t="s">
        <v>2521</v>
      </c>
      <c r="E446" t="s">
        <v>2522</v>
      </c>
      <c r="F446" t="s">
        <v>2523</v>
      </c>
      <c r="G446" s="83">
        <v>34.659999999999997</v>
      </c>
    </row>
    <row r="447" spans="1:7">
      <c r="A447" s="79">
        <v>191054022</v>
      </c>
      <c r="B447" t="s">
        <v>2524</v>
      </c>
      <c r="C447" t="s">
        <v>2525</v>
      </c>
      <c r="D447" t="s">
        <v>2526</v>
      </c>
      <c r="E447" t="s">
        <v>2527</v>
      </c>
      <c r="F447" t="s">
        <v>2528</v>
      </c>
      <c r="G447" s="83">
        <v>36.51</v>
      </c>
    </row>
    <row r="448" spans="1:7">
      <c r="A448" s="79">
        <v>191054028</v>
      </c>
      <c r="B448" t="s">
        <v>2529</v>
      </c>
      <c r="C448" t="s">
        <v>2530</v>
      </c>
      <c r="D448" t="s">
        <v>2531</v>
      </c>
      <c r="E448" t="s">
        <v>2532</v>
      </c>
      <c r="F448" t="s">
        <v>2533</v>
      </c>
      <c r="G448" s="83">
        <v>38</v>
      </c>
    </row>
    <row r="449" spans="1:7">
      <c r="A449" s="79">
        <v>191054035</v>
      </c>
      <c r="B449" t="s">
        <v>2534</v>
      </c>
      <c r="C449" t="s">
        <v>2535</v>
      </c>
      <c r="D449" t="s">
        <v>2536</v>
      </c>
      <c r="E449" t="s">
        <v>2537</v>
      </c>
      <c r="F449" t="s">
        <v>2538</v>
      </c>
      <c r="G449" s="83">
        <v>47.32</v>
      </c>
    </row>
    <row r="450" spans="1:7">
      <c r="A450" s="79">
        <v>191054042</v>
      </c>
      <c r="B450" t="s">
        <v>2539</v>
      </c>
      <c r="C450" t="s">
        <v>2540</v>
      </c>
      <c r="D450" t="s">
        <v>2541</v>
      </c>
      <c r="E450" t="s">
        <v>2542</v>
      </c>
      <c r="F450" t="s">
        <v>2543</v>
      </c>
      <c r="G450" s="83">
        <v>14.9</v>
      </c>
    </row>
    <row r="451" spans="1:7">
      <c r="A451" s="79">
        <v>191076042</v>
      </c>
      <c r="B451" t="s">
        <v>2544</v>
      </c>
      <c r="C451" t="s">
        <v>2545</v>
      </c>
      <c r="D451" t="s">
        <v>2546</v>
      </c>
      <c r="E451" t="s">
        <v>2547</v>
      </c>
      <c r="F451" t="s">
        <v>2548</v>
      </c>
      <c r="G451" s="83">
        <v>68.8</v>
      </c>
    </row>
    <row r="452" spans="1:7">
      <c r="A452" s="79">
        <v>191076054</v>
      </c>
      <c r="B452" t="s">
        <v>2549</v>
      </c>
      <c r="C452" t="s">
        <v>2550</v>
      </c>
      <c r="D452" t="s">
        <v>2551</v>
      </c>
      <c r="E452" t="s">
        <v>2552</v>
      </c>
      <c r="F452" t="s">
        <v>2553</v>
      </c>
      <c r="G452" s="83">
        <v>70.3</v>
      </c>
    </row>
    <row r="453" spans="1:7">
      <c r="A453" s="79">
        <v>191088054</v>
      </c>
      <c r="B453" t="s">
        <v>2554</v>
      </c>
      <c r="C453" t="s">
        <v>2555</v>
      </c>
      <c r="D453" t="s">
        <v>2556</v>
      </c>
      <c r="E453" t="s">
        <v>2557</v>
      </c>
      <c r="F453" t="s">
        <v>2558</v>
      </c>
      <c r="G453" s="83">
        <v>76.48</v>
      </c>
    </row>
    <row r="454" spans="1:7">
      <c r="A454" s="79">
        <v>191088076</v>
      </c>
      <c r="B454" t="s">
        <v>2559</v>
      </c>
      <c r="C454" t="s">
        <v>2560</v>
      </c>
      <c r="D454" t="s">
        <v>2561</v>
      </c>
      <c r="E454" t="s">
        <v>2562</v>
      </c>
      <c r="F454" t="s">
        <v>2563</v>
      </c>
      <c r="G454" s="83">
        <v>103.92</v>
      </c>
    </row>
    <row r="455" spans="1:7">
      <c r="A455" s="79">
        <v>191108054</v>
      </c>
      <c r="B455" t="s">
        <v>2564</v>
      </c>
      <c r="C455" t="s">
        <v>2565</v>
      </c>
      <c r="D455" t="s">
        <v>2566</v>
      </c>
      <c r="E455" t="s">
        <v>2567</v>
      </c>
      <c r="F455" t="s">
        <v>2568</v>
      </c>
      <c r="G455" s="83">
        <v>82.44</v>
      </c>
    </row>
    <row r="456" spans="1:7">
      <c r="A456" s="79">
        <v>191108076</v>
      </c>
      <c r="B456" t="s">
        <v>2569</v>
      </c>
      <c r="C456" t="s">
        <v>2570</v>
      </c>
      <c r="D456" t="s">
        <v>2571</v>
      </c>
      <c r="E456" t="s">
        <v>2572</v>
      </c>
      <c r="F456" t="s">
        <v>2573</v>
      </c>
      <c r="G456" s="83">
        <v>107.01</v>
      </c>
    </row>
    <row r="457" spans="1:7">
      <c r="A457" s="79">
        <v>191108088</v>
      </c>
      <c r="B457" t="s">
        <v>2574</v>
      </c>
      <c r="C457" t="s">
        <v>2575</v>
      </c>
      <c r="D457" t="s">
        <v>2576</v>
      </c>
      <c r="E457" t="s">
        <v>2577</v>
      </c>
      <c r="F457" t="s">
        <v>2578</v>
      </c>
      <c r="G457" s="83">
        <v>119.19</v>
      </c>
    </row>
    <row r="458" spans="1:7">
      <c r="A458" s="79" t="s">
        <v>2579</v>
      </c>
      <c r="B458" t="s">
        <v>2580</v>
      </c>
      <c r="C458" t="s">
        <v>2581</v>
      </c>
      <c r="D458" t="s">
        <v>2582</v>
      </c>
      <c r="E458" t="s">
        <v>2583</v>
      </c>
      <c r="F458" t="s">
        <v>2584</v>
      </c>
      <c r="G458" s="83">
        <v>4.4400000000000004</v>
      </c>
    </row>
    <row r="459" spans="1:7">
      <c r="A459" s="79" t="s">
        <v>2585</v>
      </c>
      <c r="B459" t="s">
        <v>2586</v>
      </c>
      <c r="C459" t="s">
        <v>2587</v>
      </c>
      <c r="D459" t="s">
        <v>2588</v>
      </c>
      <c r="E459" t="s">
        <v>2589</v>
      </c>
      <c r="F459" t="s">
        <v>2590</v>
      </c>
      <c r="G459" s="83">
        <v>5.31</v>
      </c>
    </row>
    <row r="460" spans="1:7">
      <c r="A460" s="79" t="s">
        <v>2591</v>
      </c>
      <c r="B460" t="s">
        <v>2592</v>
      </c>
      <c r="C460" t="s">
        <v>2593</v>
      </c>
      <c r="D460" t="s">
        <v>2594</v>
      </c>
      <c r="E460" t="s">
        <v>2595</v>
      </c>
      <c r="F460" t="s">
        <v>2596</v>
      </c>
      <c r="G460" s="83">
        <v>5.99</v>
      </c>
    </row>
    <row r="461" spans="1:7">
      <c r="A461" s="79" t="s">
        <v>2597</v>
      </c>
      <c r="B461" t="s">
        <v>2598</v>
      </c>
      <c r="C461" t="s">
        <v>2599</v>
      </c>
      <c r="D461" t="s">
        <v>2600</v>
      </c>
      <c r="E461" t="s">
        <v>2601</v>
      </c>
      <c r="F461" t="s">
        <v>2602</v>
      </c>
      <c r="G461" s="83">
        <v>6.16</v>
      </c>
    </row>
    <row r="462" spans="1:7">
      <c r="A462" s="79" t="s">
        <v>2603</v>
      </c>
      <c r="B462" t="s">
        <v>2604</v>
      </c>
      <c r="C462" t="s">
        <v>2605</v>
      </c>
      <c r="D462" t="s">
        <v>2606</v>
      </c>
      <c r="E462" t="s">
        <v>2607</v>
      </c>
      <c r="F462" t="s">
        <v>2608</v>
      </c>
      <c r="G462" s="83">
        <v>7.55</v>
      </c>
    </row>
    <row r="463" spans="1:7">
      <c r="A463" s="79" t="s">
        <v>2609</v>
      </c>
      <c r="B463" t="s">
        <v>2610</v>
      </c>
      <c r="C463" t="s">
        <v>2611</v>
      </c>
      <c r="D463" t="s">
        <v>2612</v>
      </c>
      <c r="E463" t="s">
        <v>2613</v>
      </c>
      <c r="F463" t="s">
        <v>2614</v>
      </c>
      <c r="G463" s="83">
        <v>5.66</v>
      </c>
    </row>
    <row r="464" spans="1:7">
      <c r="A464" s="79" t="s">
        <v>2615</v>
      </c>
      <c r="B464" t="s">
        <v>2616</v>
      </c>
      <c r="C464" t="s">
        <v>2617</v>
      </c>
      <c r="D464" t="s">
        <v>2618</v>
      </c>
      <c r="E464" t="s">
        <v>2619</v>
      </c>
      <c r="F464" t="s">
        <v>2620</v>
      </c>
      <c r="G464" s="83">
        <v>9.14</v>
      </c>
    </row>
    <row r="465" spans="1:7">
      <c r="A465" s="79" t="s">
        <v>2621</v>
      </c>
      <c r="B465" t="s">
        <v>2622</v>
      </c>
      <c r="C465" t="s">
        <v>2623</v>
      </c>
      <c r="D465" t="s">
        <v>2624</v>
      </c>
      <c r="E465" t="s">
        <v>2625</v>
      </c>
      <c r="F465" t="s">
        <v>2626</v>
      </c>
      <c r="G465" s="83">
        <v>44.36</v>
      </c>
    </row>
    <row r="466" spans="1:7">
      <c r="A466" s="79" t="s">
        <v>2627</v>
      </c>
      <c r="B466" t="s">
        <v>2628</v>
      </c>
      <c r="C466" t="s">
        <v>2629</v>
      </c>
      <c r="D466" t="s">
        <v>2630</v>
      </c>
      <c r="E466" t="s">
        <v>2631</v>
      </c>
      <c r="F466" t="s">
        <v>2632</v>
      </c>
      <c r="G466" s="83">
        <v>57.03</v>
      </c>
    </row>
    <row r="467" spans="1:7">
      <c r="A467" s="79" t="s">
        <v>2633</v>
      </c>
      <c r="B467" t="s">
        <v>2634</v>
      </c>
      <c r="C467" t="s">
        <v>2635</v>
      </c>
      <c r="D467" t="s">
        <v>2636</v>
      </c>
      <c r="E467" t="s">
        <v>2637</v>
      </c>
      <c r="F467" t="s">
        <v>2638</v>
      </c>
      <c r="G467" s="83">
        <v>76.94</v>
      </c>
    </row>
    <row r="468" spans="1:7">
      <c r="A468" s="79">
        <v>179015000</v>
      </c>
      <c r="B468" t="s">
        <v>2639</v>
      </c>
      <c r="C468" t="s">
        <v>2640</v>
      </c>
      <c r="D468" t="s">
        <v>2641</v>
      </c>
      <c r="E468" t="s">
        <v>2642</v>
      </c>
      <c r="F468" t="s">
        <v>2642</v>
      </c>
      <c r="G468" s="83">
        <v>11.64</v>
      </c>
    </row>
    <row r="469" spans="1:7">
      <c r="A469" s="79">
        <v>179018000</v>
      </c>
      <c r="B469" t="s">
        <v>2643</v>
      </c>
      <c r="C469" t="s">
        <v>2644</v>
      </c>
      <c r="D469" t="s">
        <v>2645</v>
      </c>
      <c r="E469" t="s">
        <v>2646</v>
      </c>
      <c r="F469" t="s">
        <v>2646</v>
      </c>
      <c r="G469" s="83">
        <v>12.12</v>
      </c>
    </row>
    <row r="470" spans="1:7">
      <c r="A470" s="79">
        <v>179022000</v>
      </c>
      <c r="B470" t="s">
        <v>2647</v>
      </c>
      <c r="C470" t="s">
        <v>2648</v>
      </c>
      <c r="D470" t="s">
        <v>2649</v>
      </c>
      <c r="E470" t="s">
        <v>2650</v>
      </c>
      <c r="F470" t="s">
        <v>2650</v>
      </c>
      <c r="G470" s="83">
        <v>13.57</v>
      </c>
    </row>
    <row r="471" spans="1:7">
      <c r="A471" s="79">
        <v>179028000</v>
      </c>
      <c r="B471" t="s">
        <v>2651</v>
      </c>
      <c r="C471" t="s">
        <v>2652</v>
      </c>
      <c r="D471" t="s">
        <v>2653</v>
      </c>
      <c r="E471" t="s">
        <v>2654</v>
      </c>
      <c r="F471" t="s">
        <v>2654</v>
      </c>
      <c r="G471" s="83">
        <v>16.46</v>
      </c>
    </row>
    <row r="472" spans="1:7">
      <c r="A472" s="79">
        <v>178015316</v>
      </c>
      <c r="B472" t="s">
        <v>2655</v>
      </c>
      <c r="C472" t="s">
        <v>2656</v>
      </c>
      <c r="D472" t="s">
        <v>2657</v>
      </c>
      <c r="E472" t="s">
        <v>2658</v>
      </c>
      <c r="F472" t="s">
        <v>2659</v>
      </c>
      <c r="G472" s="83">
        <v>27.45</v>
      </c>
    </row>
    <row r="473" spans="1:7">
      <c r="A473" s="79">
        <v>178018316</v>
      </c>
      <c r="B473" t="s">
        <v>2660</v>
      </c>
      <c r="C473" t="s">
        <v>2661</v>
      </c>
      <c r="D473" t="s">
        <v>2662</v>
      </c>
      <c r="E473" t="s">
        <v>2663</v>
      </c>
      <c r="F473" t="s">
        <v>2664</v>
      </c>
      <c r="G473" s="83">
        <v>29.4</v>
      </c>
    </row>
    <row r="474" spans="1:7">
      <c r="A474" s="79">
        <v>178022316</v>
      </c>
      <c r="B474" t="s">
        <v>2665</v>
      </c>
      <c r="C474" t="s">
        <v>2666</v>
      </c>
      <c r="D474" t="s">
        <v>2667</v>
      </c>
      <c r="E474" t="s">
        <v>2668</v>
      </c>
      <c r="F474" t="s">
        <v>2669</v>
      </c>
      <c r="G474" s="83">
        <v>33.31</v>
      </c>
    </row>
    <row r="475" spans="1:7">
      <c r="A475" s="79">
        <v>178028316</v>
      </c>
      <c r="B475" t="s">
        <v>2670</v>
      </c>
      <c r="C475" t="s">
        <v>2671</v>
      </c>
      <c r="D475" t="s">
        <v>2672</v>
      </c>
      <c r="E475" t="s">
        <v>2673</v>
      </c>
      <c r="F475" t="s">
        <v>2674</v>
      </c>
      <c r="G475" s="83">
        <v>50.95</v>
      </c>
    </row>
    <row r="476" spans="1:7">
      <c r="A476" s="79">
        <v>194015900</v>
      </c>
      <c r="B476" t="s">
        <v>2675</v>
      </c>
      <c r="C476" t="s">
        <v>2676</v>
      </c>
      <c r="D476" t="s">
        <v>2677</v>
      </c>
      <c r="E476" t="s">
        <v>2678</v>
      </c>
      <c r="F476" t="s">
        <v>2679</v>
      </c>
      <c r="G476" s="83">
        <v>12.81</v>
      </c>
    </row>
    <row r="477" spans="1:7">
      <c r="A477" s="79">
        <v>194018900</v>
      </c>
      <c r="B477" t="s">
        <v>2680</v>
      </c>
      <c r="C477" t="s">
        <v>2681</v>
      </c>
      <c r="D477" t="s">
        <v>2682</v>
      </c>
      <c r="E477" t="s">
        <v>2683</v>
      </c>
      <c r="F477" t="s">
        <v>2684</v>
      </c>
      <c r="G477" s="83">
        <v>13.3</v>
      </c>
    </row>
    <row r="478" spans="1:7">
      <c r="A478" s="79">
        <v>194022900</v>
      </c>
      <c r="B478" t="s">
        <v>2685</v>
      </c>
      <c r="C478" t="s">
        <v>2686</v>
      </c>
      <c r="D478" t="s">
        <v>2687</v>
      </c>
      <c r="E478" t="s">
        <v>2688</v>
      </c>
      <c r="F478" t="s">
        <v>2689</v>
      </c>
      <c r="G478" s="83">
        <v>14.3</v>
      </c>
    </row>
    <row r="479" spans="1:7">
      <c r="A479" s="79">
        <v>194028900</v>
      </c>
      <c r="B479" t="s">
        <v>2690</v>
      </c>
      <c r="C479" t="s">
        <v>2691</v>
      </c>
      <c r="D479" t="s">
        <v>2692</v>
      </c>
      <c r="E479" t="s">
        <v>2693</v>
      </c>
      <c r="F479" t="s">
        <v>2694</v>
      </c>
      <c r="G479" s="83">
        <v>15.3</v>
      </c>
    </row>
    <row r="480" spans="1:7">
      <c r="A480" s="79">
        <v>194035900</v>
      </c>
      <c r="B480" t="s">
        <v>2695</v>
      </c>
      <c r="C480" t="s">
        <v>2696</v>
      </c>
      <c r="D480" t="s">
        <v>2697</v>
      </c>
      <c r="E480" t="s">
        <v>2698</v>
      </c>
      <c r="F480" t="s">
        <v>2699</v>
      </c>
      <c r="G480" s="83">
        <v>31.05</v>
      </c>
    </row>
    <row r="481" spans="1:7">
      <c r="A481" s="79">
        <v>194042900</v>
      </c>
      <c r="B481" t="s">
        <v>2700</v>
      </c>
      <c r="C481" t="s">
        <v>2701</v>
      </c>
      <c r="D481" t="s">
        <v>2702</v>
      </c>
      <c r="E481" t="s">
        <v>2703</v>
      </c>
      <c r="F481" t="s">
        <v>2704</v>
      </c>
      <c r="G481" s="83">
        <v>38.450000000000003</v>
      </c>
    </row>
    <row r="482" spans="1:7">
      <c r="A482" s="79">
        <v>194054900</v>
      </c>
      <c r="B482" t="s">
        <v>2705</v>
      </c>
      <c r="C482" t="s">
        <v>2706</v>
      </c>
      <c r="D482" t="s">
        <v>2707</v>
      </c>
      <c r="E482" t="s">
        <v>2708</v>
      </c>
      <c r="F482" t="s">
        <v>2709</v>
      </c>
      <c r="G482" s="83">
        <v>48.3</v>
      </c>
    </row>
    <row r="483" spans="1:7">
      <c r="A483" s="79">
        <v>194028600</v>
      </c>
      <c r="B483" t="s">
        <v>2710</v>
      </c>
      <c r="C483" t="s">
        <v>2711</v>
      </c>
      <c r="D483" t="s">
        <v>2712</v>
      </c>
      <c r="E483" t="s">
        <v>2713</v>
      </c>
      <c r="F483" t="s">
        <v>2714</v>
      </c>
      <c r="G483" s="83">
        <v>25.54</v>
      </c>
    </row>
    <row r="484" spans="1:7">
      <c r="A484" s="79">
        <v>194035600</v>
      </c>
      <c r="B484" t="s">
        <v>2715</v>
      </c>
      <c r="C484" t="s">
        <v>2716</v>
      </c>
      <c r="D484" t="s">
        <v>2717</v>
      </c>
      <c r="E484" t="s">
        <v>2718</v>
      </c>
      <c r="F484" t="s">
        <v>2719</v>
      </c>
      <c r="G484" s="83">
        <v>41.07</v>
      </c>
    </row>
    <row r="485" spans="1:7">
      <c r="A485" s="79">
        <v>194042600</v>
      </c>
      <c r="B485" t="s">
        <v>2720</v>
      </c>
      <c r="C485" t="s">
        <v>2721</v>
      </c>
      <c r="D485" t="s">
        <v>2722</v>
      </c>
      <c r="E485" t="s">
        <v>2723</v>
      </c>
      <c r="F485" t="s">
        <v>2724</v>
      </c>
      <c r="G485" s="83">
        <v>60.62</v>
      </c>
    </row>
    <row r="486" spans="1:7">
      <c r="A486" s="79">
        <v>194054600</v>
      </c>
      <c r="B486" t="s">
        <v>2725</v>
      </c>
      <c r="C486" t="s">
        <v>2726</v>
      </c>
      <c r="D486" t="s">
        <v>2727</v>
      </c>
      <c r="E486" t="s">
        <v>2728</v>
      </c>
      <c r="F486" t="s">
        <v>2729</v>
      </c>
      <c r="G486" s="83">
        <v>78.180000000000007</v>
      </c>
    </row>
    <row r="487" spans="1:7">
      <c r="A487" s="79">
        <v>194022300</v>
      </c>
      <c r="B487" t="s">
        <v>2730</v>
      </c>
      <c r="C487" t="s">
        <v>2731</v>
      </c>
      <c r="D487" t="s">
        <v>2732</v>
      </c>
      <c r="E487" t="s">
        <v>2733</v>
      </c>
      <c r="F487" t="s">
        <v>2734</v>
      </c>
      <c r="G487" s="83">
        <v>23.92</v>
      </c>
    </row>
    <row r="488" spans="1:7">
      <c r="A488" s="79">
        <v>194028300</v>
      </c>
      <c r="B488" t="s">
        <v>2735</v>
      </c>
      <c r="C488" t="s">
        <v>2736</v>
      </c>
      <c r="D488" t="s">
        <v>2737</v>
      </c>
      <c r="E488" t="s">
        <v>2738</v>
      </c>
      <c r="F488" t="s">
        <v>2739</v>
      </c>
      <c r="G488" s="83">
        <v>24.49</v>
      </c>
    </row>
    <row r="489" spans="1:7">
      <c r="A489" s="79">
        <v>194035300</v>
      </c>
      <c r="B489" t="s">
        <v>2740</v>
      </c>
      <c r="C489" t="s">
        <v>2741</v>
      </c>
      <c r="D489" t="s">
        <v>2742</v>
      </c>
      <c r="E489" t="s">
        <v>2743</v>
      </c>
      <c r="F489" t="s">
        <v>2744</v>
      </c>
      <c r="G489" s="83">
        <v>39.44</v>
      </c>
    </row>
    <row r="490" spans="1:7">
      <c r="A490" s="79">
        <v>194042300</v>
      </c>
      <c r="B490" t="s">
        <v>2745</v>
      </c>
      <c r="C490" t="s">
        <v>2746</v>
      </c>
      <c r="D490" t="s">
        <v>2747</v>
      </c>
      <c r="E490" t="s">
        <v>2748</v>
      </c>
      <c r="F490" t="s">
        <v>2749</v>
      </c>
      <c r="G490" s="83">
        <v>58.15</v>
      </c>
    </row>
    <row r="491" spans="1:7">
      <c r="A491" s="79">
        <v>194054300</v>
      </c>
      <c r="B491" t="s">
        <v>2750</v>
      </c>
      <c r="C491" t="s">
        <v>2751</v>
      </c>
      <c r="D491" t="s">
        <v>2752</v>
      </c>
      <c r="E491" t="s">
        <v>2753</v>
      </c>
      <c r="F491" t="s">
        <v>2754</v>
      </c>
      <c r="G491" s="83">
        <v>74.510000000000005</v>
      </c>
    </row>
    <row r="492" spans="1:7">
      <c r="A492" s="79">
        <v>194028150</v>
      </c>
      <c r="B492" t="s">
        <v>2755</v>
      </c>
      <c r="C492" t="s">
        <v>2756</v>
      </c>
      <c r="D492" t="s">
        <v>2757</v>
      </c>
      <c r="E492" t="s">
        <v>2758</v>
      </c>
      <c r="F492" t="s">
        <v>2759</v>
      </c>
      <c r="G492" s="83">
        <v>23.97</v>
      </c>
    </row>
    <row r="493" spans="1:7">
      <c r="A493" s="79">
        <v>194035150</v>
      </c>
      <c r="B493" t="s">
        <v>2760</v>
      </c>
      <c r="C493" t="s">
        <v>2761</v>
      </c>
      <c r="D493" t="s">
        <v>2762</v>
      </c>
      <c r="E493" t="s">
        <v>2763</v>
      </c>
      <c r="F493" t="s">
        <v>2764</v>
      </c>
      <c r="G493" s="83">
        <v>38.69</v>
      </c>
    </row>
    <row r="494" spans="1:7">
      <c r="A494" s="79">
        <v>194042150</v>
      </c>
      <c r="B494" t="s">
        <v>2765</v>
      </c>
      <c r="C494" t="s">
        <v>2766</v>
      </c>
      <c r="D494" t="s">
        <v>2767</v>
      </c>
      <c r="E494" t="s">
        <v>2768</v>
      </c>
      <c r="F494" t="s">
        <v>2769</v>
      </c>
      <c r="G494" s="83">
        <v>56.97</v>
      </c>
    </row>
    <row r="495" spans="1:7">
      <c r="A495" s="79">
        <v>194054150</v>
      </c>
      <c r="B495" t="s">
        <v>2770</v>
      </c>
      <c r="C495" t="s">
        <v>2771</v>
      </c>
      <c r="D495" t="s">
        <v>2772</v>
      </c>
      <c r="E495" t="s">
        <v>2773</v>
      </c>
      <c r="F495" t="s">
        <v>2774</v>
      </c>
      <c r="G495" s="83">
        <v>72.64</v>
      </c>
    </row>
    <row r="496" spans="1:7">
      <c r="A496" s="79">
        <v>193015002</v>
      </c>
      <c r="B496" t="s">
        <v>2775</v>
      </c>
      <c r="C496" t="s">
        <v>2776</v>
      </c>
      <c r="D496" t="s">
        <v>2777</v>
      </c>
      <c r="E496" t="s">
        <v>2778</v>
      </c>
      <c r="F496" t="s">
        <v>2779</v>
      </c>
      <c r="G496" s="83">
        <v>43.21</v>
      </c>
    </row>
    <row r="497" spans="1:7">
      <c r="A497" s="79">
        <v>193018002</v>
      </c>
      <c r="B497" t="s">
        <v>2780</v>
      </c>
      <c r="C497" t="s">
        <v>2781</v>
      </c>
      <c r="D497" t="s">
        <v>2782</v>
      </c>
      <c r="E497" t="s">
        <v>2783</v>
      </c>
      <c r="F497" t="s">
        <v>2784</v>
      </c>
      <c r="G497" s="83">
        <v>44.42</v>
      </c>
    </row>
    <row r="498" spans="1:7">
      <c r="A498" s="79">
        <v>193022002</v>
      </c>
      <c r="B498" t="s">
        <v>2785</v>
      </c>
      <c r="C498" t="s">
        <v>2786</v>
      </c>
      <c r="D498" t="s">
        <v>2787</v>
      </c>
      <c r="E498" t="s">
        <v>2788</v>
      </c>
      <c r="F498" t="s">
        <v>2789</v>
      </c>
      <c r="G498" s="83">
        <v>52.55</v>
      </c>
    </row>
    <row r="499" spans="1:7">
      <c r="A499" s="79">
        <v>193028002</v>
      </c>
      <c r="B499" t="s">
        <v>2790</v>
      </c>
      <c r="C499" t="s">
        <v>2791</v>
      </c>
      <c r="D499" t="s">
        <v>2792</v>
      </c>
      <c r="E499" t="s">
        <v>2793</v>
      </c>
      <c r="F499" t="s">
        <v>2794</v>
      </c>
      <c r="G499" s="83">
        <v>64.25</v>
      </c>
    </row>
    <row r="500" spans="1:7">
      <c r="A500" s="79">
        <v>193035002</v>
      </c>
      <c r="B500" t="s">
        <v>2795</v>
      </c>
      <c r="C500" t="s">
        <v>2796</v>
      </c>
      <c r="D500" t="s">
        <v>2797</v>
      </c>
      <c r="E500" t="s">
        <v>2798</v>
      </c>
      <c r="F500" t="s">
        <v>2799</v>
      </c>
      <c r="G500" s="83">
        <v>90.68</v>
      </c>
    </row>
    <row r="501" spans="1:7">
      <c r="A501" s="79">
        <v>193042002</v>
      </c>
      <c r="B501" t="s">
        <v>2800</v>
      </c>
      <c r="C501" t="s">
        <v>2801</v>
      </c>
      <c r="D501" t="s">
        <v>2802</v>
      </c>
      <c r="E501" t="s">
        <v>2803</v>
      </c>
      <c r="F501" t="s">
        <v>2804</v>
      </c>
      <c r="G501" s="83">
        <v>106.39</v>
      </c>
    </row>
    <row r="502" spans="1:7">
      <c r="A502" s="79">
        <v>193054002</v>
      </c>
      <c r="B502" t="s">
        <v>2805</v>
      </c>
      <c r="C502" t="s">
        <v>2806</v>
      </c>
      <c r="D502" t="s">
        <v>2807</v>
      </c>
      <c r="E502" t="s">
        <v>2808</v>
      </c>
      <c r="F502" t="s">
        <v>2809</v>
      </c>
      <c r="G502" s="83">
        <v>131.19</v>
      </c>
    </row>
    <row r="503" spans="1:7">
      <c r="A503" s="79">
        <v>193076002</v>
      </c>
      <c r="B503" t="s">
        <v>2810</v>
      </c>
      <c r="C503" t="s">
        <v>2811</v>
      </c>
      <c r="D503" t="s">
        <v>2812</v>
      </c>
      <c r="E503" t="s">
        <v>2813</v>
      </c>
      <c r="F503" t="s">
        <v>2814</v>
      </c>
      <c r="G503" s="83">
        <v>218.49</v>
      </c>
    </row>
    <row r="504" spans="1:7">
      <c r="A504" s="79">
        <v>193088002</v>
      </c>
      <c r="B504" t="s">
        <v>2815</v>
      </c>
      <c r="C504" t="s">
        <v>2816</v>
      </c>
      <c r="D504" t="s">
        <v>2817</v>
      </c>
      <c r="E504" t="s">
        <v>2818</v>
      </c>
      <c r="F504" t="s">
        <v>2819</v>
      </c>
      <c r="G504" s="83">
        <v>260.7</v>
      </c>
    </row>
    <row r="505" spans="1:7">
      <c r="A505" s="79">
        <v>193108002</v>
      </c>
      <c r="B505" t="s">
        <v>2820</v>
      </c>
      <c r="C505" t="s">
        <v>2821</v>
      </c>
      <c r="D505" t="s">
        <v>2822</v>
      </c>
      <c r="E505" t="s">
        <v>2823</v>
      </c>
      <c r="F505" t="s">
        <v>2824</v>
      </c>
      <c r="G505" s="83">
        <v>310.33</v>
      </c>
    </row>
    <row r="506" spans="1:7">
      <c r="A506" s="79">
        <v>193015000</v>
      </c>
      <c r="B506" t="s">
        <v>2825</v>
      </c>
      <c r="C506" t="s">
        <v>2826</v>
      </c>
      <c r="D506" t="s">
        <v>2827</v>
      </c>
      <c r="E506" t="s">
        <v>2828</v>
      </c>
      <c r="F506" t="s">
        <v>2829</v>
      </c>
      <c r="G506" s="83">
        <v>47.97</v>
      </c>
    </row>
    <row r="507" spans="1:7">
      <c r="A507" s="79">
        <v>193018000</v>
      </c>
      <c r="B507" t="s">
        <v>2830</v>
      </c>
      <c r="C507" t="s">
        <v>2831</v>
      </c>
      <c r="D507" t="s">
        <v>2832</v>
      </c>
      <c r="E507" t="s">
        <v>2833</v>
      </c>
      <c r="F507" t="s">
        <v>2834</v>
      </c>
      <c r="G507" s="83">
        <v>49.31</v>
      </c>
    </row>
    <row r="508" spans="1:7">
      <c r="A508" s="79">
        <v>193022000</v>
      </c>
      <c r="B508" t="s">
        <v>2835</v>
      </c>
      <c r="C508" t="s">
        <v>2836</v>
      </c>
      <c r="D508" t="s">
        <v>2837</v>
      </c>
      <c r="E508" t="s">
        <v>2838</v>
      </c>
      <c r="F508" t="s">
        <v>2839</v>
      </c>
      <c r="G508" s="83">
        <v>58.34</v>
      </c>
    </row>
    <row r="509" spans="1:7">
      <c r="A509" s="79">
        <v>193028000</v>
      </c>
      <c r="B509" t="s">
        <v>2840</v>
      </c>
      <c r="C509" t="s">
        <v>2841</v>
      </c>
      <c r="D509" t="s">
        <v>2842</v>
      </c>
      <c r="E509" t="s">
        <v>2843</v>
      </c>
      <c r="F509" t="s">
        <v>2844</v>
      </c>
      <c r="G509" s="83">
        <v>71.33</v>
      </c>
    </row>
    <row r="510" spans="1:7">
      <c r="A510" s="79">
        <v>193035000</v>
      </c>
      <c r="B510" t="s">
        <v>2845</v>
      </c>
      <c r="C510" t="s">
        <v>2846</v>
      </c>
      <c r="D510" t="s">
        <v>2847</v>
      </c>
      <c r="E510" t="s">
        <v>2848</v>
      </c>
      <c r="F510" t="s">
        <v>2849</v>
      </c>
      <c r="G510" s="83">
        <v>100.68</v>
      </c>
    </row>
    <row r="511" spans="1:7">
      <c r="A511" s="79">
        <v>193042000</v>
      </c>
      <c r="B511" t="s">
        <v>2850</v>
      </c>
      <c r="C511" t="s">
        <v>2851</v>
      </c>
      <c r="D511" t="s">
        <v>2852</v>
      </c>
      <c r="E511" t="s">
        <v>2853</v>
      </c>
      <c r="F511" t="s">
        <v>2854</v>
      </c>
      <c r="G511" s="83">
        <v>118.1</v>
      </c>
    </row>
    <row r="512" spans="1:7">
      <c r="A512" s="79">
        <v>193054000</v>
      </c>
      <c r="B512" t="s">
        <v>2855</v>
      </c>
      <c r="C512" t="s">
        <v>2856</v>
      </c>
      <c r="D512" t="s">
        <v>2857</v>
      </c>
      <c r="E512" t="s">
        <v>2858</v>
      </c>
      <c r="F512" t="s">
        <v>2859</v>
      </c>
      <c r="G512" s="83">
        <v>145.65</v>
      </c>
    </row>
    <row r="513" spans="1:7">
      <c r="A513" s="79">
        <v>193076000</v>
      </c>
      <c r="B513" t="s">
        <v>2860</v>
      </c>
      <c r="C513" t="s">
        <v>2861</v>
      </c>
      <c r="D513" t="s">
        <v>2862</v>
      </c>
      <c r="E513" t="s">
        <v>2863</v>
      </c>
      <c r="F513" t="s">
        <v>2864</v>
      </c>
      <c r="G513" s="83">
        <v>237.27</v>
      </c>
    </row>
    <row r="514" spans="1:7">
      <c r="A514" s="79">
        <v>193088000</v>
      </c>
      <c r="B514" t="s">
        <v>2865</v>
      </c>
      <c r="C514" t="s">
        <v>2866</v>
      </c>
      <c r="D514" t="s">
        <v>2867</v>
      </c>
      <c r="E514" t="s">
        <v>2868</v>
      </c>
      <c r="F514" t="s">
        <v>2869</v>
      </c>
      <c r="G514" s="83">
        <v>283.11</v>
      </c>
    </row>
    <row r="515" spans="1:7">
      <c r="A515" s="79">
        <v>193108000</v>
      </c>
      <c r="B515" t="s">
        <v>2870</v>
      </c>
      <c r="C515" t="s">
        <v>2871</v>
      </c>
      <c r="D515" t="s">
        <v>2872</v>
      </c>
      <c r="E515" t="s">
        <v>2873</v>
      </c>
      <c r="F515" t="s">
        <v>2874</v>
      </c>
      <c r="G515" s="83">
        <v>337</v>
      </c>
    </row>
    <row r="516" spans="1:7">
      <c r="A516" s="79">
        <v>193022004</v>
      </c>
      <c r="B516" t="s">
        <v>2875</v>
      </c>
      <c r="C516" t="s">
        <v>2876</v>
      </c>
      <c r="D516" t="s">
        <v>2877</v>
      </c>
      <c r="E516" t="s">
        <v>2878</v>
      </c>
      <c r="F516" t="s">
        <v>2879</v>
      </c>
      <c r="G516" s="83">
        <v>34.31</v>
      </c>
    </row>
    <row r="517" spans="1:7">
      <c r="A517" s="79">
        <v>193028004</v>
      </c>
      <c r="B517" t="s">
        <v>2880</v>
      </c>
      <c r="C517" t="s">
        <v>2881</v>
      </c>
      <c r="D517" t="s">
        <v>2882</v>
      </c>
      <c r="E517" t="s">
        <v>2883</v>
      </c>
      <c r="F517" t="s">
        <v>2884</v>
      </c>
      <c r="G517" s="83">
        <v>40.049999999999997</v>
      </c>
    </row>
    <row r="518" spans="1:7">
      <c r="A518" s="79">
        <v>193035004</v>
      </c>
      <c r="B518" t="s">
        <v>2885</v>
      </c>
      <c r="C518" t="s">
        <v>2886</v>
      </c>
      <c r="D518" t="s">
        <v>2887</v>
      </c>
      <c r="E518" t="s">
        <v>2888</v>
      </c>
      <c r="F518" t="s">
        <v>2889</v>
      </c>
      <c r="G518" s="83">
        <v>48.47</v>
      </c>
    </row>
    <row r="519" spans="1:7">
      <c r="A519" s="79">
        <v>193042004</v>
      </c>
      <c r="B519" t="s">
        <v>2890</v>
      </c>
      <c r="C519" t="s">
        <v>2891</v>
      </c>
      <c r="D519" t="s">
        <v>2892</v>
      </c>
      <c r="E519" t="s">
        <v>2893</v>
      </c>
      <c r="F519" t="s">
        <v>2894</v>
      </c>
      <c r="G519" s="83">
        <v>55.15</v>
      </c>
    </row>
    <row r="520" spans="1:7">
      <c r="A520" s="79">
        <v>193054004</v>
      </c>
      <c r="B520" t="s">
        <v>2895</v>
      </c>
      <c r="C520" t="s">
        <v>2896</v>
      </c>
      <c r="D520" t="s">
        <v>2897</v>
      </c>
      <c r="E520" t="s">
        <v>2898</v>
      </c>
      <c r="F520" t="s">
        <v>2899</v>
      </c>
      <c r="G520" s="83">
        <v>61.98</v>
      </c>
    </row>
    <row r="521" spans="1:7">
      <c r="A521" s="79">
        <v>193076004</v>
      </c>
      <c r="B521" t="s">
        <v>2900</v>
      </c>
      <c r="C521" t="s">
        <v>2901</v>
      </c>
      <c r="D521" t="s">
        <v>2902</v>
      </c>
      <c r="E521" t="s">
        <v>2903</v>
      </c>
      <c r="F521" t="s">
        <v>2904</v>
      </c>
      <c r="G521" s="83">
        <v>90.49</v>
      </c>
    </row>
    <row r="522" spans="1:7">
      <c r="A522" s="79">
        <v>193088004</v>
      </c>
      <c r="B522" t="s">
        <v>2905</v>
      </c>
      <c r="C522" t="s">
        <v>2906</v>
      </c>
      <c r="D522" t="s">
        <v>2907</v>
      </c>
      <c r="E522" t="s">
        <v>2908</v>
      </c>
      <c r="F522" t="s">
        <v>2909</v>
      </c>
      <c r="G522" s="83">
        <v>110.24</v>
      </c>
    </row>
    <row r="523" spans="1:7">
      <c r="A523" s="79">
        <v>193108004</v>
      </c>
      <c r="B523" t="s">
        <v>2910</v>
      </c>
      <c r="C523" t="s">
        <v>2911</v>
      </c>
      <c r="D523" t="s">
        <v>2912</v>
      </c>
      <c r="E523" t="s">
        <v>2913</v>
      </c>
      <c r="F523" t="s">
        <v>2914</v>
      </c>
      <c r="G523" s="83">
        <v>139.83000000000001</v>
      </c>
    </row>
    <row r="524" spans="1:7">
      <c r="A524" s="79">
        <v>193022003</v>
      </c>
      <c r="B524" t="s">
        <v>2915</v>
      </c>
      <c r="C524" t="s">
        <v>2916</v>
      </c>
      <c r="D524" t="s">
        <v>2917</v>
      </c>
      <c r="E524" t="s">
        <v>2918</v>
      </c>
      <c r="F524" t="s">
        <v>2919</v>
      </c>
      <c r="G524" s="83">
        <v>35.25</v>
      </c>
    </row>
    <row r="525" spans="1:7">
      <c r="A525" s="79">
        <v>193028003</v>
      </c>
      <c r="B525" t="s">
        <v>2920</v>
      </c>
      <c r="C525" t="s">
        <v>2921</v>
      </c>
      <c r="D525" t="s">
        <v>2922</v>
      </c>
      <c r="E525" t="s">
        <v>2923</v>
      </c>
      <c r="F525" t="s">
        <v>2924</v>
      </c>
      <c r="G525" s="83">
        <v>43.43</v>
      </c>
    </row>
    <row r="526" spans="1:7">
      <c r="A526" s="79">
        <v>193035003</v>
      </c>
      <c r="B526" t="s">
        <v>2925</v>
      </c>
      <c r="C526" t="s">
        <v>2926</v>
      </c>
      <c r="D526" t="s">
        <v>2927</v>
      </c>
      <c r="E526" t="s">
        <v>2928</v>
      </c>
      <c r="F526" t="s">
        <v>2929</v>
      </c>
      <c r="G526" s="83">
        <v>50.07</v>
      </c>
    </row>
    <row r="527" spans="1:7">
      <c r="A527" s="79">
        <v>193042003</v>
      </c>
      <c r="B527" t="s">
        <v>2930</v>
      </c>
      <c r="C527" t="s">
        <v>2931</v>
      </c>
      <c r="D527" t="s">
        <v>2932</v>
      </c>
      <c r="E527" t="s">
        <v>2933</v>
      </c>
      <c r="F527" t="s">
        <v>2934</v>
      </c>
      <c r="G527" s="83">
        <v>57.04</v>
      </c>
    </row>
    <row r="528" spans="1:7">
      <c r="A528" s="79">
        <v>193054003</v>
      </c>
      <c r="B528" t="s">
        <v>2935</v>
      </c>
      <c r="C528" t="s">
        <v>2936</v>
      </c>
      <c r="D528" t="s">
        <v>2937</v>
      </c>
      <c r="E528" t="s">
        <v>2938</v>
      </c>
      <c r="F528" t="s">
        <v>2939</v>
      </c>
      <c r="G528" s="83">
        <v>67.23</v>
      </c>
    </row>
    <row r="529" spans="1:7">
      <c r="A529" s="79">
        <v>193076003</v>
      </c>
      <c r="B529" t="s">
        <v>2940</v>
      </c>
      <c r="C529" t="s">
        <v>2941</v>
      </c>
      <c r="D529" t="s">
        <v>2942</v>
      </c>
      <c r="E529" t="s">
        <v>2943</v>
      </c>
      <c r="F529" t="s">
        <v>2944</v>
      </c>
      <c r="G529" s="83">
        <v>97.45</v>
      </c>
    </row>
    <row r="530" spans="1:7">
      <c r="A530" s="79">
        <v>193088003</v>
      </c>
      <c r="B530" t="s">
        <v>2945</v>
      </c>
      <c r="C530" t="s">
        <v>2946</v>
      </c>
      <c r="D530" t="s">
        <v>2947</v>
      </c>
      <c r="E530" t="s">
        <v>2948</v>
      </c>
      <c r="F530" t="s">
        <v>2949</v>
      </c>
      <c r="G530" s="83">
        <v>116.33</v>
      </c>
    </row>
    <row r="531" spans="1:7">
      <c r="A531" s="79">
        <v>193108003</v>
      </c>
      <c r="B531" t="s">
        <v>2950</v>
      </c>
      <c r="C531" t="s">
        <v>2951</v>
      </c>
      <c r="D531" t="s">
        <v>2952</v>
      </c>
      <c r="E531" t="s">
        <v>2953</v>
      </c>
      <c r="F531" t="s">
        <v>2954</v>
      </c>
      <c r="G531" s="83">
        <v>147.13</v>
      </c>
    </row>
    <row r="532" spans="1:7">
      <c r="A532" s="79">
        <v>434015006</v>
      </c>
      <c r="B532" t="s">
        <v>2955</v>
      </c>
      <c r="C532" t="s">
        <v>2956</v>
      </c>
      <c r="D532" t="s">
        <v>2957</v>
      </c>
      <c r="E532" t="s">
        <v>2958</v>
      </c>
      <c r="F532" t="s">
        <v>2959</v>
      </c>
      <c r="G532" s="83">
        <v>0.46</v>
      </c>
    </row>
    <row r="533" spans="1:7">
      <c r="A533" s="79">
        <v>434020006</v>
      </c>
      <c r="B533" t="s">
        <v>2960</v>
      </c>
      <c r="C533" t="s">
        <v>2961</v>
      </c>
      <c r="D533" t="s">
        <v>2962</v>
      </c>
      <c r="E533" t="s">
        <v>2963</v>
      </c>
      <c r="F533" t="s">
        <v>2964</v>
      </c>
      <c r="G533" s="83">
        <v>0.67</v>
      </c>
    </row>
    <row r="534" spans="1:7">
      <c r="A534" s="79">
        <v>434025006</v>
      </c>
      <c r="B534" t="s">
        <v>2965</v>
      </c>
      <c r="C534" t="s">
        <v>2966</v>
      </c>
      <c r="D534" t="s">
        <v>2967</v>
      </c>
      <c r="E534" t="s">
        <v>2968</v>
      </c>
      <c r="F534" t="s">
        <v>2969</v>
      </c>
      <c r="G534" s="83">
        <v>0.92</v>
      </c>
    </row>
    <row r="535" spans="1:7">
      <c r="A535" s="79">
        <v>434032006</v>
      </c>
      <c r="B535" t="s">
        <v>2970</v>
      </c>
      <c r="C535" t="s">
        <v>2971</v>
      </c>
      <c r="D535" t="s">
        <v>2972</v>
      </c>
      <c r="E535" t="s">
        <v>2973</v>
      </c>
      <c r="F535" t="s">
        <v>2974</v>
      </c>
      <c r="G535" s="83">
        <v>1.25</v>
      </c>
    </row>
    <row r="536" spans="1:7">
      <c r="A536" s="79">
        <v>434040006</v>
      </c>
      <c r="B536" t="s">
        <v>2975</v>
      </c>
      <c r="C536" t="s">
        <v>2976</v>
      </c>
      <c r="D536" t="s">
        <v>2977</v>
      </c>
      <c r="E536" t="s">
        <v>2978</v>
      </c>
      <c r="F536" t="s">
        <v>2979</v>
      </c>
      <c r="G536" s="83">
        <v>1.62</v>
      </c>
    </row>
    <row r="537" spans="1:7">
      <c r="A537" s="79">
        <v>434050006</v>
      </c>
      <c r="B537" t="s">
        <v>2980</v>
      </c>
      <c r="C537" t="s">
        <v>2981</v>
      </c>
      <c r="D537" t="s">
        <v>2982</v>
      </c>
      <c r="E537" t="s">
        <v>2983</v>
      </c>
      <c r="F537" t="s">
        <v>2984</v>
      </c>
      <c r="G537" s="83">
        <v>2.4700000000000002</v>
      </c>
    </row>
    <row r="538" spans="1:7">
      <c r="A538" s="79">
        <v>434065006</v>
      </c>
      <c r="B538" t="s">
        <v>2985</v>
      </c>
      <c r="C538" t="s">
        <v>2986</v>
      </c>
      <c r="D538" t="s">
        <v>2987</v>
      </c>
      <c r="E538" t="s">
        <v>2988</v>
      </c>
      <c r="F538" t="s">
        <v>2989</v>
      </c>
      <c r="G538" s="83">
        <v>3.39</v>
      </c>
    </row>
    <row r="539" spans="1:7">
      <c r="A539" s="79">
        <v>434080006</v>
      </c>
      <c r="B539" t="s">
        <v>2990</v>
      </c>
      <c r="C539" t="s">
        <v>2991</v>
      </c>
      <c r="D539" t="s">
        <v>2992</v>
      </c>
      <c r="E539" t="s">
        <v>2993</v>
      </c>
      <c r="F539" t="s">
        <v>2994</v>
      </c>
      <c r="G539" s="83">
        <v>4.04</v>
      </c>
    </row>
    <row r="540" spans="1:7">
      <c r="A540" s="79">
        <v>434100006</v>
      </c>
      <c r="B540" t="s">
        <v>2995</v>
      </c>
      <c r="C540" t="s">
        <v>2996</v>
      </c>
      <c r="D540" t="s">
        <v>2997</v>
      </c>
      <c r="E540" t="s">
        <v>2998</v>
      </c>
      <c r="F540" t="s">
        <v>2999</v>
      </c>
      <c r="G540" s="83">
        <v>4.78</v>
      </c>
    </row>
    <row r="541" spans="1:7">
      <c r="A541" s="79">
        <v>434015000</v>
      </c>
      <c r="B541" t="s">
        <v>3000</v>
      </c>
      <c r="C541" t="s">
        <v>3001</v>
      </c>
      <c r="D541" t="s">
        <v>3002</v>
      </c>
      <c r="E541" t="s">
        <v>3003</v>
      </c>
      <c r="F541" t="s">
        <v>3004</v>
      </c>
      <c r="G541" s="83">
        <v>0.46</v>
      </c>
    </row>
    <row r="542" spans="1:7">
      <c r="A542" s="79">
        <v>434020000</v>
      </c>
      <c r="B542" t="s">
        <v>3005</v>
      </c>
      <c r="C542" t="s">
        <v>3006</v>
      </c>
      <c r="D542" t="s">
        <v>3007</v>
      </c>
      <c r="E542" t="s">
        <v>3008</v>
      </c>
      <c r="F542" t="s">
        <v>3009</v>
      </c>
      <c r="G542" s="83">
        <v>0.66</v>
      </c>
    </row>
    <row r="543" spans="1:7">
      <c r="A543" s="79">
        <v>434025000</v>
      </c>
      <c r="B543" t="s">
        <v>3010</v>
      </c>
      <c r="C543" t="s">
        <v>3011</v>
      </c>
      <c r="D543" t="s">
        <v>3012</v>
      </c>
      <c r="E543" t="s">
        <v>3013</v>
      </c>
      <c r="F543" t="s">
        <v>3014</v>
      </c>
      <c r="G543" s="83">
        <v>0.91</v>
      </c>
    </row>
    <row r="544" spans="1:7">
      <c r="A544" s="79">
        <v>434032000</v>
      </c>
      <c r="B544" t="s">
        <v>3015</v>
      </c>
      <c r="C544" t="s">
        <v>3016</v>
      </c>
      <c r="D544" t="s">
        <v>3017</v>
      </c>
      <c r="E544" t="s">
        <v>3018</v>
      </c>
      <c r="F544" t="s">
        <v>3019</v>
      </c>
      <c r="G544" s="83">
        <v>1.25</v>
      </c>
    </row>
    <row r="545" spans="1:7">
      <c r="A545" s="79">
        <v>434040000</v>
      </c>
      <c r="B545" t="s">
        <v>3020</v>
      </c>
      <c r="C545" t="s">
        <v>3021</v>
      </c>
      <c r="D545" t="s">
        <v>3022</v>
      </c>
      <c r="E545" t="s">
        <v>3023</v>
      </c>
      <c r="F545" t="s">
        <v>3024</v>
      </c>
      <c r="G545" s="83">
        <v>1.62</v>
      </c>
    </row>
    <row r="546" spans="1:7">
      <c r="A546" s="79">
        <v>434050000</v>
      </c>
      <c r="B546" t="s">
        <v>3025</v>
      </c>
      <c r="C546" t="s">
        <v>3026</v>
      </c>
      <c r="D546" t="s">
        <v>3027</v>
      </c>
      <c r="E546" t="s">
        <v>3028</v>
      </c>
      <c r="F546" t="s">
        <v>3029</v>
      </c>
      <c r="G546" s="83">
        <v>2.4500000000000002</v>
      </c>
    </row>
    <row r="547" spans="1:7">
      <c r="A547" s="79">
        <v>434065000</v>
      </c>
      <c r="B547" t="s">
        <v>3030</v>
      </c>
      <c r="C547" t="s">
        <v>3031</v>
      </c>
      <c r="D547" t="s">
        <v>3032</v>
      </c>
      <c r="E547" t="s">
        <v>3033</v>
      </c>
      <c r="F547" t="s">
        <v>3034</v>
      </c>
      <c r="G547" s="83">
        <v>3.37</v>
      </c>
    </row>
    <row r="548" spans="1:7">
      <c r="A548" s="79">
        <v>434080000</v>
      </c>
      <c r="B548" t="s">
        <v>3035</v>
      </c>
      <c r="C548" t="s">
        <v>3036</v>
      </c>
      <c r="D548" t="s">
        <v>3037</v>
      </c>
      <c r="E548" t="s">
        <v>3038</v>
      </c>
      <c r="F548" t="s">
        <v>3039</v>
      </c>
      <c r="G548" s="83">
        <v>4</v>
      </c>
    </row>
    <row r="549" spans="1:7">
      <c r="A549" s="79">
        <v>434100000</v>
      </c>
      <c r="B549" t="s">
        <v>3040</v>
      </c>
      <c r="C549" t="s">
        <v>3041</v>
      </c>
      <c r="D549" t="s">
        <v>3042</v>
      </c>
      <c r="E549" t="s">
        <v>3043</v>
      </c>
      <c r="F549" t="s">
        <v>3044</v>
      </c>
      <c r="G549" s="83">
        <v>4.59</v>
      </c>
    </row>
    <row r="550" spans="1:7">
      <c r="A550" s="79">
        <v>193054001</v>
      </c>
      <c r="B550" t="s">
        <v>3045</v>
      </c>
      <c r="C550" t="s">
        <v>3046</v>
      </c>
      <c r="D550" t="s">
        <v>3047</v>
      </c>
      <c r="E550" t="s">
        <v>3048</v>
      </c>
      <c r="F550" t="s">
        <v>3049</v>
      </c>
      <c r="G550" s="83">
        <v>94.43</v>
      </c>
    </row>
    <row r="551" spans="1:7">
      <c r="A551" s="79">
        <v>193076001</v>
      </c>
      <c r="B551" t="s">
        <v>3050</v>
      </c>
      <c r="C551" t="s">
        <v>3051</v>
      </c>
      <c r="D551" t="s">
        <v>3052</v>
      </c>
      <c r="E551" t="s">
        <v>3053</v>
      </c>
      <c r="F551" t="s">
        <v>3054</v>
      </c>
      <c r="G551" s="83">
        <v>122.35</v>
      </c>
    </row>
    <row r="552" spans="1:7">
      <c r="A552" s="79">
        <v>193088001</v>
      </c>
      <c r="B552" t="s">
        <v>3055</v>
      </c>
      <c r="C552" t="s">
        <v>3056</v>
      </c>
      <c r="D552" t="s">
        <v>3057</v>
      </c>
      <c r="E552" t="s">
        <v>3058</v>
      </c>
      <c r="F552" t="s">
        <v>3059</v>
      </c>
      <c r="G552" s="83">
        <v>143.63</v>
      </c>
    </row>
    <row r="553" spans="1:7">
      <c r="A553" s="79">
        <v>193108001</v>
      </c>
      <c r="B553" t="s">
        <v>3060</v>
      </c>
      <c r="C553" t="s">
        <v>3061</v>
      </c>
      <c r="D553" t="s">
        <v>3062</v>
      </c>
      <c r="E553" t="s">
        <v>3063</v>
      </c>
      <c r="F553" t="s">
        <v>3064</v>
      </c>
      <c r="G553" s="83">
        <v>158.51</v>
      </c>
    </row>
    <row r="554" spans="1:7">
      <c r="A554" s="79">
        <v>179015001</v>
      </c>
      <c r="B554" t="s">
        <v>3065</v>
      </c>
      <c r="C554" t="s">
        <v>3066</v>
      </c>
      <c r="D554" t="s">
        <v>3067</v>
      </c>
      <c r="E554" t="s">
        <v>3068</v>
      </c>
      <c r="F554" t="s">
        <v>3069</v>
      </c>
      <c r="G554" s="83">
        <v>25.76</v>
      </c>
    </row>
    <row r="555" spans="1:7">
      <c r="A555" s="79">
        <v>179018001</v>
      </c>
      <c r="B555" t="s">
        <v>3070</v>
      </c>
      <c r="C555" t="s">
        <v>3071</v>
      </c>
      <c r="D555" t="s">
        <v>3072</v>
      </c>
      <c r="E555" t="s">
        <v>3073</v>
      </c>
      <c r="F555" t="s">
        <v>3074</v>
      </c>
      <c r="G555" s="83">
        <v>26.04</v>
      </c>
    </row>
    <row r="556" spans="1:7">
      <c r="A556" s="79">
        <v>179022001</v>
      </c>
      <c r="B556" t="s">
        <v>3075</v>
      </c>
      <c r="C556" t="s">
        <v>3076</v>
      </c>
      <c r="D556" t="s">
        <v>3077</v>
      </c>
      <c r="E556" t="s">
        <v>3078</v>
      </c>
      <c r="F556" t="s">
        <v>3079</v>
      </c>
      <c r="G556" s="83">
        <v>26.27</v>
      </c>
    </row>
    <row r="557" spans="1:7">
      <c r="A557" s="79">
        <v>179028001</v>
      </c>
      <c r="B557" t="s">
        <v>3080</v>
      </c>
      <c r="C557" t="s">
        <v>3081</v>
      </c>
      <c r="D557" t="s">
        <v>3082</v>
      </c>
      <c r="E557" t="s">
        <v>3083</v>
      </c>
      <c r="F557" t="s">
        <v>3084</v>
      </c>
      <c r="G557" s="83">
        <v>26.72</v>
      </c>
    </row>
    <row r="558" spans="1:7">
      <c r="A558" s="79">
        <v>179035001</v>
      </c>
      <c r="B558" t="s">
        <v>3085</v>
      </c>
      <c r="C558" t="s">
        <v>3086</v>
      </c>
      <c r="D558" t="s">
        <v>3087</v>
      </c>
      <c r="E558" t="s">
        <v>3088</v>
      </c>
      <c r="F558" t="s">
        <v>3089</v>
      </c>
      <c r="G558" s="83">
        <v>29.7</v>
      </c>
    </row>
    <row r="559" spans="1:7">
      <c r="A559" s="79">
        <v>179042001</v>
      </c>
      <c r="B559" t="s">
        <v>3090</v>
      </c>
      <c r="C559" t="s">
        <v>3091</v>
      </c>
      <c r="D559" t="s">
        <v>3092</v>
      </c>
      <c r="E559" t="s">
        <v>3093</v>
      </c>
      <c r="F559" t="s">
        <v>3094</v>
      </c>
      <c r="G559" s="83">
        <v>35.29</v>
      </c>
    </row>
    <row r="560" spans="1:7">
      <c r="A560" s="79">
        <v>179054001</v>
      </c>
      <c r="B560" t="s">
        <v>3095</v>
      </c>
      <c r="C560" t="s">
        <v>3096</v>
      </c>
      <c r="D560" t="s">
        <v>3097</v>
      </c>
      <c r="E560" t="s">
        <v>3098</v>
      </c>
      <c r="F560" t="s">
        <v>3099</v>
      </c>
      <c r="G560" s="83">
        <v>56.85</v>
      </c>
    </row>
    <row r="561" spans="1:7">
      <c r="A561" s="79">
        <v>179076001</v>
      </c>
      <c r="B561" t="s">
        <v>3100</v>
      </c>
      <c r="C561" t="s">
        <v>3101</v>
      </c>
      <c r="D561" t="s">
        <v>3102</v>
      </c>
      <c r="E561" t="s">
        <v>3103</v>
      </c>
      <c r="F561" t="s">
        <v>3104</v>
      </c>
      <c r="G561" s="83">
        <v>66.150000000000006</v>
      </c>
    </row>
    <row r="562" spans="1:7">
      <c r="A562" s="79">
        <v>179088001</v>
      </c>
      <c r="B562" t="s">
        <v>3105</v>
      </c>
      <c r="C562" t="s">
        <v>3106</v>
      </c>
      <c r="D562" t="s">
        <v>3107</v>
      </c>
      <c r="E562" t="s">
        <v>3108</v>
      </c>
      <c r="F562" t="s">
        <v>3109</v>
      </c>
      <c r="G562" s="83">
        <v>78.14</v>
      </c>
    </row>
    <row r="563" spans="1:7">
      <c r="A563" s="79">
        <v>179108001</v>
      </c>
      <c r="B563" t="s">
        <v>3110</v>
      </c>
      <c r="C563" t="s">
        <v>3111</v>
      </c>
      <c r="D563" t="s">
        <v>3112</v>
      </c>
      <c r="E563" t="s">
        <v>3113</v>
      </c>
      <c r="F563" t="s">
        <v>3114</v>
      </c>
      <c r="G563" s="83">
        <v>104.41</v>
      </c>
    </row>
    <row r="564" spans="1:7">
      <c r="A564" s="79">
        <v>195015000</v>
      </c>
      <c r="B564" t="s">
        <v>3115</v>
      </c>
      <c r="C564" t="s">
        <v>3116</v>
      </c>
      <c r="D564" t="s">
        <v>3117</v>
      </c>
      <c r="E564" t="s">
        <v>3118</v>
      </c>
      <c r="F564" t="s">
        <v>3119</v>
      </c>
      <c r="G564" s="83">
        <v>104.43</v>
      </c>
    </row>
    <row r="565" spans="1:7">
      <c r="A565" s="79">
        <v>195018000</v>
      </c>
      <c r="B565" t="s">
        <v>3120</v>
      </c>
      <c r="C565" t="s">
        <v>3121</v>
      </c>
      <c r="D565" t="s">
        <v>3122</v>
      </c>
      <c r="E565" t="s">
        <v>3123</v>
      </c>
      <c r="F565" t="s">
        <v>3124</v>
      </c>
      <c r="G565" s="83">
        <v>104.43</v>
      </c>
    </row>
    <row r="566" spans="1:7">
      <c r="A566" s="79">
        <v>195022000</v>
      </c>
      <c r="B566" t="s">
        <v>3125</v>
      </c>
      <c r="C566" t="s">
        <v>3126</v>
      </c>
      <c r="D566" t="s">
        <v>3127</v>
      </c>
      <c r="E566" t="s">
        <v>3128</v>
      </c>
      <c r="F566" t="s">
        <v>3129</v>
      </c>
      <c r="G566" s="83">
        <v>111.83</v>
      </c>
    </row>
    <row r="567" spans="1:7">
      <c r="A567" s="79">
        <v>171076100</v>
      </c>
      <c r="B567" t="s">
        <v>3130</v>
      </c>
      <c r="C567" t="s">
        <v>3131</v>
      </c>
      <c r="D567" t="s">
        <v>3132</v>
      </c>
      <c r="E567" t="s">
        <v>3133</v>
      </c>
      <c r="F567" t="s">
        <v>3134</v>
      </c>
      <c r="G567" s="83">
        <v>40.18</v>
      </c>
    </row>
    <row r="568" spans="1:7">
      <c r="A568" s="79">
        <v>171035028</v>
      </c>
      <c r="B568" t="s">
        <v>3135</v>
      </c>
      <c r="C568" t="s">
        <v>3136</v>
      </c>
      <c r="D568" t="s">
        <v>3137</v>
      </c>
      <c r="E568" t="s">
        <v>3138</v>
      </c>
      <c r="F568" t="s">
        <v>3139</v>
      </c>
      <c r="G568" s="83">
        <v>24.66</v>
      </c>
    </row>
    <row r="569" spans="1:7">
      <c r="A569" s="79">
        <v>171042028</v>
      </c>
      <c r="B569" t="s">
        <v>3140</v>
      </c>
      <c r="C569" t="s">
        <v>3141</v>
      </c>
      <c r="D569" t="s">
        <v>3142</v>
      </c>
      <c r="E569" t="s">
        <v>3143</v>
      </c>
      <c r="F569" t="s">
        <v>3144</v>
      </c>
      <c r="G569" s="83">
        <v>27.29</v>
      </c>
    </row>
    <row r="570" spans="1:7">
      <c r="A570" s="79">
        <v>171054028</v>
      </c>
      <c r="B570" t="s">
        <v>3145</v>
      </c>
      <c r="C570" t="s">
        <v>3146</v>
      </c>
      <c r="D570" t="s">
        <v>3147</v>
      </c>
      <c r="E570" t="s">
        <v>3148</v>
      </c>
      <c r="F570" t="s">
        <v>3149</v>
      </c>
      <c r="G570" s="83">
        <v>34.07</v>
      </c>
    </row>
    <row r="571" spans="1:7">
      <c r="A571" s="79">
        <v>171076035</v>
      </c>
      <c r="B571" t="s">
        <v>3150</v>
      </c>
      <c r="C571" t="s">
        <v>3151</v>
      </c>
      <c r="D571" t="s">
        <v>3152</v>
      </c>
      <c r="E571" t="s">
        <v>3153</v>
      </c>
      <c r="F571" t="s">
        <v>3154</v>
      </c>
      <c r="G571" s="83">
        <v>40.18</v>
      </c>
    </row>
    <row r="572" spans="1:7">
      <c r="A572" s="79">
        <v>171088042</v>
      </c>
      <c r="B572" t="s">
        <v>3155</v>
      </c>
      <c r="C572" t="s">
        <v>3156</v>
      </c>
      <c r="D572" t="s">
        <v>3157</v>
      </c>
      <c r="E572" t="s">
        <v>3158</v>
      </c>
      <c r="F572" t="s">
        <v>3159</v>
      </c>
      <c r="G572" s="83">
        <v>69.88</v>
      </c>
    </row>
    <row r="573" spans="1:7">
      <c r="A573" s="79">
        <v>171108054</v>
      </c>
      <c r="B573" t="s">
        <v>3160</v>
      </c>
      <c r="C573" t="s">
        <v>3161</v>
      </c>
      <c r="D573" t="s">
        <v>3162</v>
      </c>
      <c r="E573" t="s">
        <v>3163</v>
      </c>
      <c r="F573" t="s">
        <v>3164</v>
      </c>
      <c r="G573" s="83">
        <v>94.82</v>
      </c>
    </row>
    <row r="574" spans="1:7">
      <c r="A574" s="79">
        <v>195015005</v>
      </c>
      <c r="B574" t="s">
        <v>3165</v>
      </c>
      <c r="C574" t="s">
        <v>3166</v>
      </c>
      <c r="D574" t="s">
        <v>3167</v>
      </c>
      <c r="E574" t="s">
        <v>3168</v>
      </c>
      <c r="F574" t="s">
        <v>3169</v>
      </c>
      <c r="G574" s="83">
        <v>51.56</v>
      </c>
    </row>
    <row r="575" spans="1:7">
      <c r="A575" s="79">
        <v>195018005</v>
      </c>
      <c r="B575" t="s">
        <v>3170</v>
      </c>
      <c r="C575" t="s">
        <v>3171</v>
      </c>
      <c r="D575" t="s">
        <v>3172</v>
      </c>
      <c r="E575" t="s">
        <v>3173</v>
      </c>
      <c r="F575" t="s">
        <v>3174</v>
      </c>
      <c r="G575" s="83">
        <v>61.55</v>
      </c>
    </row>
    <row r="576" spans="1:7">
      <c r="A576" s="79">
        <v>195022005</v>
      </c>
      <c r="B576" t="s">
        <v>3175</v>
      </c>
      <c r="C576" t="s">
        <v>3176</v>
      </c>
      <c r="D576" t="s">
        <v>3177</v>
      </c>
      <c r="E576" t="s">
        <v>3178</v>
      </c>
      <c r="F576" t="s">
        <v>3179</v>
      </c>
      <c r="G576" s="83">
        <v>77.13</v>
      </c>
    </row>
    <row r="577" spans="1:7">
      <c r="A577" s="79">
        <v>195028005</v>
      </c>
      <c r="B577" t="s">
        <v>3180</v>
      </c>
      <c r="C577" t="s">
        <v>3181</v>
      </c>
      <c r="D577" t="s">
        <v>3182</v>
      </c>
      <c r="E577" t="s">
        <v>3183</v>
      </c>
      <c r="F577" t="s">
        <v>3184</v>
      </c>
      <c r="G577" s="83">
        <v>103.66</v>
      </c>
    </row>
    <row r="578" spans="1:7">
      <c r="A578" s="79">
        <v>195015003</v>
      </c>
      <c r="B578" t="s">
        <v>3185</v>
      </c>
      <c r="C578" t="s">
        <v>3186</v>
      </c>
      <c r="D578" t="s">
        <v>3187</v>
      </c>
      <c r="E578" t="s">
        <v>3188</v>
      </c>
      <c r="F578" t="s">
        <v>3189</v>
      </c>
      <c r="G578" s="83">
        <v>74.77</v>
      </c>
    </row>
    <row r="579" spans="1:7">
      <c r="A579" s="79">
        <v>195018003</v>
      </c>
      <c r="B579" t="s">
        <v>3190</v>
      </c>
      <c r="C579" t="s">
        <v>3191</v>
      </c>
      <c r="D579" t="s">
        <v>3192</v>
      </c>
      <c r="E579" t="s">
        <v>3193</v>
      </c>
      <c r="F579" t="s">
        <v>3194</v>
      </c>
      <c r="G579" s="83">
        <v>80.69</v>
      </c>
    </row>
    <row r="580" spans="1:7">
      <c r="A580" s="79">
        <v>195022003</v>
      </c>
      <c r="B580" t="s">
        <v>3195</v>
      </c>
      <c r="C580" t="s">
        <v>3196</v>
      </c>
      <c r="D580" t="s">
        <v>3197</v>
      </c>
      <c r="E580" t="s">
        <v>3198</v>
      </c>
      <c r="F580" t="s">
        <v>3199</v>
      </c>
      <c r="G580" s="83">
        <v>86.43</v>
      </c>
    </row>
    <row r="581" spans="1:7">
      <c r="A581" s="79">
        <v>195028003</v>
      </c>
      <c r="B581" t="s">
        <v>3200</v>
      </c>
      <c r="C581" t="s">
        <v>3201</v>
      </c>
      <c r="D581" t="s">
        <v>3202</v>
      </c>
      <c r="E581" t="s">
        <v>3203</v>
      </c>
      <c r="F581" t="s">
        <v>3204</v>
      </c>
      <c r="G581" s="83">
        <v>109.96</v>
      </c>
    </row>
    <row r="582" spans="1:7">
      <c r="A582" s="79">
        <v>195035003</v>
      </c>
      <c r="B582" t="s">
        <v>3205</v>
      </c>
      <c r="C582" t="s">
        <v>3206</v>
      </c>
      <c r="D582" t="s">
        <v>3207</v>
      </c>
      <c r="E582" t="s">
        <v>3208</v>
      </c>
      <c r="F582" t="s">
        <v>3209</v>
      </c>
      <c r="G582" s="83">
        <v>173.75</v>
      </c>
    </row>
    <row r="583" spans="1:7">
      <c r="A583" s="79">
        <v>195042003</v>
      </c>
      <c r="B583" t="s">
        <v>3210</v>
      </c>
      <c r="C583" t="s">
        <v>3211</v>
      </c>
      <c r="D583" t="s">
        <v>3212</v>
      </c>
      <c r="E583" t="s">
        <v>3213</v>
      </c>
      <c r="F583" t="s">
        <v>3214</v>
      </c>
      <c r="G583" s="83">
        <v>221.1</v>
      </c>
    </row>
    <row r="584" spans="1:7">
      <c r="A584" s="79">
        <v>195054003</v>
      </c>
      <c r="B584" t="s">
        <v>3215</v>
      </c>
      <c r="C584" t="s">
        <v>3216</v>
      </c>
      <c r="D584" t="s">
        <v>3217</v>
      </c>
      <c r="E584" t="s">
        <v>3218</v>
      </c>
      <c r="F584" t="s">
        <v>3219</v>
      </c>
      <c r="G584" s="83">
        <v>273.97000000000003</v>
      </c>
    </row>
    <row r="585" spans="1:7">
      <c r="A585" s="79">
        <v>195076003</v>
      </c>
      <c r="B585" t="s">
        <v>3220</v>
      </c>
      <c r="C585" t="s">
        <v>3221</v>
      </c>
      <c r="D585" t="s">
        <v>3222</v>
      </c>
      <c r="E585" t="s">
        <v>3223</v>
      </c>
      <c r="F585" t="s">
        <v>3224</v>
      </c>
      <c r="G585" s="83">
        <v>529.15</v>
      </c>
    </row>
    <row r="586" spans="1:7">
      <c r="A586" s="79">
        <v>195088003</v>
      </c>
      <c r="B586" t="s">
        <v>3225</v>
      </c>
      <c r="C586" t="s">
        <v>3226</v>
      </c>
      <c r="D586" t="s">
        <v>3227</v>
      </c>
      <c r="E586" t="s">
        <v>3228</v>
      </c>
      <c r="F586" t="s">
        <v>3229</v>
      </c>
      <c r="G586" s="83">
        <v>739.48</v>
      </c>
    </row>
    <row r="587" spans="1:7">
      <c r="A587" s="79">
        <v>195108003</v>
      </c>
      <c r="B587" t="s">
        <v>3230</v>
      </c>
      <c r="C587" t="s">
        <v>3231</v>
      </c>
      <c r="D587" t="s">
        <v>3232</v>
      </c>
      <c r="E587" t="s">
        <v>3233</v>
      </c>
      <c r="F587" t="s">
        <v>3234</v>
      </c>
      <c r="G587" s="83">
        <v>1336.72</v>
      </c>
    </row>
    <row r="588" spans="1:7">
      <c r="A588" s="79">
        <v>195015004</v>
      </c>
      <c r="B588" t="s">
        <v>3235</v>
      </c>
      <c r="C588" t="s">
        <v>3236</v>
      </c>
      <c r="D588" t="s">
        <v>3237</v>
      </c>
      <c r="E588" t="s">
        <v>3238</v>
      </c>
      <c r="F588" t="s">
        <v>3239</v>
      </c>
      <c r="G588" s="83">
        <v>90.7</v>
      </c>
    </row>
    <row r="589" spans="1:7">
      <c r="A589" s="79">
        <v>195018004</v>
      </c>
      <c r="B589" t="s">
        <v>3240</v>
      </c>
      <c r="C589" t="s">
        <v>3241</v>
      </c>
      <c r="D589" t="s">
        <v>3242</v>
      </c>
      <c r="E589" t="s">
        <v>3243</v>
      </c>
      <c r="F589" t="s">
        <v>3244</v>
      </c>
      <c r="G589" s="83">
        <v>102.72</v>
      </c>
    </row>
    <row r="590" spans="1:7">
      <c r="A590" s="79">
        <v>195022004</v>
      </c>
      <c r="B590" t="s">
        <v>3245</v>
      </c>
      <c r="C590" t="s">
        <v>3246</v>
      </c>
      <c r="D590" t="s">
        <v>3247</v>
      </c>
      <c r="E590" t="s">
        <v>3248</v>
      </c>
      <c r="F590" t="s">
        <v>3249</v>
      </c>
      <c r="G590" s="83">
        <v>109.8</v>
      </c>
    </row>
    <row r="591" spans="1:7">
      <c r="A591" s="79">
        <v>195028004</v>
      </c>
      <c r="B591" t="s">
        <v>3250</v>
      </c>
      <c r="C591" t="s">
        <v>3251</v>
      </c>
      <c r="D591" t="s">
        <v>3252</v>
      </c>
      <c r="E591" t="s">
        <v>3253</v>
      </c>
      <c r="F591" t="s">
        <v>3254</v>
      </c>
      <c r="G591" s="83">
        <v>137.75</v>
      </c>
    </row>
    <row r="592" spans="1:7">
      <c r="A592" s="79">
        <v>195035004</v>
      </c>
      <c r="B592" t="s">
        <v>3255</v>
      </c>
      <c r="C592" t="s">
        <v>3256</v>
      </c>
      <c r="D592" t="s">
        <v>3257</v>
      </c>
      <c r="E592" t="s">
        <v>3258</v>
      </c>
      <c r="F592" t="s">
        <v>3259</v>
      </c>
      <c r="G592" s="83">
        <v>156.63</v>
      </c>
    </row>
    <row r="593" spans="1:7">
      <c r="A593" s="79">
        <v>195042004</v>
      </c>
      <c r="B593" t="s">
        <v>3260</v>
      </c>
      <c r="C593" t="s">
        <v>3261</v>
      </c>
      <c r="D593" t="s">
        <v>3262</v>
      </c>
      <c r="E593" t="s">
        <v>3263</v>
      </c>
      <c r="F593" t="s">
        <v>3264</v>
      </c>
      <c r="G593" s="83">
        <v>193</v>
      </c>
    </row>
    <row r="594" spans="1:7">
      <c r="A594" s="79">
        <v>195054004</v>
      </c>
      <c r="B594" t="s">
        <v>3265</v>
      </c>
      <c r="C594" t="s">
        <v>3266</v>
      </c>
      <c r="D594" t="s">
        <v>3267</v>
      </c>
      <c r="E594" t="s">
        <v>3268</v>
      </c>
      <c r="F594" t="s">
        <v>3269</v>
      </c>
      <c r="G594" s="83">
        <v>265.70999999999998</v>
      </c>
    </row>
    <row r="595" spans="1:7">
      <c r="A595" s="79">
        <v>195076004</v>
      </c>
      <c r="B595" t="s">
        <v>3270</v>
      </c>
      <c r="C595" t="s">
        <v>3271</v>
      </c>
      <c r="D595" t="s">
        <v>3272</v>
      </c>
      <c r="E595" t="s">
        <v>3273</v>
      </c>
      <c r="F595" t="s">
        <v>3274</v>
      </c>
      <c r="G595" s="83">
        <v>546.85</v>
      </c>
    </row>
    <row r="596" spans="1:7">
      <c r="A596" s="79">
        <v>195088004</v>
      </c>
      <c r="B596" t="s">
        <v>3275</v>
      </c>
      <c r="C596" t="s">
        <v>3276</v>
      </c>
      <c r="D596" t="s">
        <v>3277</v>
      </c>
      <c r="E596" t="s">
        <v>3278</v>
      </c>
      <c r="F596" t="s">
        <v>3279</v>
      </c>
      <c r="G596" s="83">
        <v>833.37</v>
      </c>
    </row>
    <row r="597" spans="1:7">
      <c r="A597" s="79">
        <v>195108004</v>
      </c>
      <c r="B597" t="s">
        <v>3280</v>
      </c>
      <c r="C597" t="s">
        <v>3281</v>
      </c>
      <c r="D597" t="s">
        <v>3282</v>
      </c>
      <c r="E597" t="s">
        <v>3283</v>
      </c>
      <c r="F597" t="s">
        <v>3284</v>
      </c>
      <c r="G597" s="83">
        <v>850.17</v>
      </c>
    </row>
    <row r="598" spans="1:7">
      <c r="A598" s="79">
        <v>199015000</v>
      </c>
      <c r="B598" t="s">
        <v>3285</v>
      </c>
      <c r="C598" t="s">
        <v>3286</v>
      </c>
      <c r="D598" t="s">
        <v>3287</v>
      </c>
      <c r="E598" t="s">
        <v>3288</v>
      </c>
      <c r="F598" t="s">
        <v>3289</v>
      </c>
      <c r="G598" s="83">
        <v>117.83</v>
      </c>
    </row>
    <row r="599" spans="1:7">
      <c r="A599" s="79">
        <v>199018000</v>
      </c>
      <c r="B599" t="s">
        <v>3290</v>
      </c>
      <c r="C599" t="s">
        <v>3291</v>
      </c>
      <c r="D599" t="s">
        <v>3292</v>
      </c>
      <c r="E599" t="s">
        <v>3293</v>
      </c>
      <c r="F599" t="s">
        <v>3294</v>
      </c>
      <c r="G599" s="83">
        <v>129.6</v>
      </c>
    </row>
    <row r="600" spans="1:7">
      <c r="A600" s="79">
        <v>199022000</v>
      </c>
      <c r="B600" t="s">
        <v>3295</v>
      </c>
      <c r="C600" t="s">
        <v>3296</v>
      </c>
      <c r="D600" t="s">
        <v>3297</v>
      </c>
      <c r="E600" t="s">
        <v>3298</v>
      </c>
      <c r="F600" t="s">
        <v>3299</v>
      </c>
      <c r="G600" s="83">
        <v>144.33000000000001</v>
      </c>
    </row>
    <row r="601" spans="1:7">
      <c r="A601" s="79">
        <v>199028000</v>
      </c>
      <c r="B601" t="s">
        <v>3300</v>
      </c>
      <c r="C601" t="s">
        <v>3301</v>
      </c>
      <c r="D601" t="s">
        <v>3302</v>
      </c>
      <c r="E601" t="s">
        <v>3303</v>
      </c>
      <c r="F601" t="s">
        <v>3304</v>
      </c>
      <c r="G601" s="83">
        <v>185.59</v>
      </c>
    </row>
    <row r="602" spans="1:7">
      <c r="A602" s="79">
        <v>199035000</v>
      </c>
      <c r="B602" t="s">
        <v>3305</v>
      </c>
      <c r="C602" t="s">
        <v>3306</v>
      </c>
      <c r="D602" t="s">
        <v>3307</v>
      </c>
      <c r="E602" t="s">
        <v>3308</v>
      </c>
      <c r="F602" t="s">
        <v>3309</v>
      </c>
      <c r="G602" s="83">
        <v>229.75</v>
      </c>
    </row>
    <row r="603" spans="1:7">
      <c r="A603" s="79">
        <v>199042000</v>
      </c>
      <c r="B603" t="s">
        <v>3310</v>
      </c>
      <c r="C603" t="s">
        <v>3311</v>
      </c>
      <c r="D603" t="s">
        <v>3312</v>
      </c>
      <c r="E603" t="s">
        <v>3313</v>
      </c>
      <c r="F603" t="s">
        <v>3314</v>
      </c>
      <c r="G603" s="83">
        <v>273.94</v>
      </c>
    </row>
    <row r="604" spans="1:7">
      <c r="A604" s="79">
        <v>199054000</v>
      </c>
      <c r="B604" t="s">
        <v>3315</v>
      </c>
      <c r="C604" t="s">
        <v>3316</v>
      </c>
      <c r="D604" t="s">
        <v>3317</v>
      </c>
      <c r="E604" t="s">
        <v>3318</v>
      </c>
      <c r="F604" t="s">
        <v>3319</v>
      </c>
      <c r="G604" s="83">
        <v>338.75</v>
      </c>
    </row>
    <row r="605" spans="1:7">
      <c r="A605" s="79">
        <v>199015001</v>
      </c>
      <c r="B605" t="s">
        <v>3320</v>
      </c>
      <c r="C605" t="s">
        <v>3321</v>
      </c>
      <c r="D605" t="s">
        <v>3322</v>
      </c>
      <c r="E605" t="s">
        <v>3323</v>
      </c>
      <c r="F605" t="s">
        <v>3324</v>
      </c>
      <c r="G605" s="83">
        <v>132.84</v>
      </c>
    </row>
    <row r="606" spans="1:7">
      <c r="A606" s="79">
        <v>199018001</v>
      </c>
      <c r="B606" t="s">
        <v>3325</v>
      </c>
      <c r="C606" t="s">
        <v>3326</v>
      </c>
      <c r="D606" t="s">
        <v>3327</v>
      </c>
      <c r="E606" t="s">
        <v>3328</v>
      </c>
      <c r="F606" t="s">
        <v>3329</v>
      </c>
      <c r="G606" s="83">
        <v>138.22</v>
      </c>
    </row>
    <row r="607" spans="1:7">
      <c r="A607" s="79">
        <v>199022001</v>
      </c>
      <c r="B607" t="s">
        <v>3330</v>
      </c>
      <c r="C607" t="s">
        <v>3331</v>
      </c>
      <c r="D607" t="s">
        <v>3332</v>
      </c>
      <c r="E607" t="s">
        <v>3333</v>
      </c>
      <c r="F607" t="s">
        <v>3334</v>
      </c>
      <c r="G607" s="83">
        <v>146.71</v>
      </c>
    </row>
    <row r="608" spans="1:7">
      <c r="A608" s="79">
        <v>199028001</v>
      </c>
      <c r="B608" t="s">
        <v>3335</v>
      </c>
      <c r="C608" t="s">
        <v>3336</v>
      </c>
      <c r="D608" t="s">
        <v>3337</v>
      </c>
      <c r="E608" t="s">
        <v>3338</v>
      </c>
      <c r="F608" t="s">
        <v>3339</v>
      </c>
      <c r="G608" s="83">
        <v>154.88999999999999</v>
      </c>
    </row>
    <row r="609" spans="1:7">
      <c r="A609" s="79">
        <v>199035001</v>
      </c>
      <c r="B609" t="s">
        <v>3340</v>
      </c>
      <c r="C609" t="s">
        <v>3341</v>
      </c>
      <c r="D609" t="s">
        <v>3342</v>
      </c>
      <c r="E609" t="s">
        <v>3343</v>
      </c>
      <c r="F609" t="s">
        <v>3344</v>
      </c>
      <c r="G609" s="83">
        <v>197.12</v>
      </c>
    </row>
    <row r="610" spans="1:7">
      <c r="A610" s="79">
        <v>199042001</v>
      </c>
      <c r="B610" t="s">
        <v>3345</v>
      </c>
      <c r="C610" t="s">
        <v>3346</v>
      </c>
      <c r="D610" t="s">
        <v>3347</v>
      </c>
      <c r="E610" t="s">
        <v>3348</v>
      </c>
      <c r="F610" t="s">
        <v>3349</v>
      </c>
      <c r="G610" s="83">
        <v>277.47000000000003</v>
      </c>
    </row>
    <row r="611" spans="1:7">
      <c r="A611" s="79">
        <v>199054001</v>
      </c>
      <c r="B611" t="s">
        <v>3350</v>
      </c>
      <c r="C611" t="s">
        <v>3351</v>
      </c>
      <c r="D611" t="s">
        <v>3352</v>
      </c>
      <c r="E611" t="s">
        <v>3353</v>
      </c>
      <c r="F611" t="s">
        <v>3354</v>
      </c>
      <c r="G611" s="83">
        <v>389.19</v>
      </c>
    </row>
    <row r="612" spans="1:7">
      <c r="A612" s="79">
        <v>199015002</v>
      </c>
      <c r="B612" t="s">
        <v>3355</v>
      </c>
      <c r="C612" t="s">
        <v>3356</v>
      </c>
      <c r="D612" t="s">
        <v>3357</v>
      </c>
      <c r="E612" t="s">
        <v>3358</v>
      </c>
      <c r="F612" t="s">
        <v>3359</v>
      </c>
      <c r="G612" s="83">
        <v>99.28</v>
      </c>
    </row>
    <row r="613" spans="1:7">
      <c r="A613" s="79">
        <v>199018002</v>
      </c>
      <c r="B613" t="s">
        <v>3360</v>
      </c>
      <c r="C613" t="s">
        <v>3361</v>
      </c>
      <c r="D613" t="s">
        <v>3362</v>
      </c>
      <c r="E613" t="s">
        <v>3363</v>
      </c>
      <c r="F613" t="s">
        <v>3364</v>
      </c>
      <c r="G613" s="83">
        <v>107.07</v>
      </c>
    </row>
    <row r="614" spans="1:7">
      <c r="A614" s="79">
        <v>199022002</v>
      </c>
      <c r="B614" t="s">
        <v>3365</v>
      </c>
      <c r="C614" t="s">
        <v>3366</v>
      </c>
      <c r="D614" t="s">
        <v>3367</v>
      </c>
      <c r="E614" t="s">
        <v>3368</v>
      </c>
      <c r="F614" t="s">
        <v>3369</v>
      </c>
      <c r="G614" s="83">
        <v>112.33</v>
      </c>
    </row>
    <row r="615" spans="1:7">
      <c r="A615" s="79">
        <v>199028002</v>
      </c>
      <c r="B615" t="s">
        <v>3370</v>
      </c>
      <c r="C615" t="s">
        <v>3371</v>
      </c>
      <c r="D615" t="s">
        <v>3372</v>
      </c>
      <c r="E615" t="s">
        <v>3373</v>
      </c>
      <c r="F615" t="s">
        <v>3374</v>
      </c>
      <c r="G615" s="83">
        <v>130.54</v>
      </c>
    </row>
    <row r="616" spans="1:7">
      <c r="A616" s="79">
        <v>199035002</v>
      </c>
      <c r="B616" t="s">
        <v>3375</v>
      </c>
      <c r="C616" t="s">
        <v>3376</v>
      </c>
      <c r="D616" t="s">
        <v>3377</v>
      </c>
      <c r="E616" t="s">
        <v>3378</v>
      </c>
      <c r="F616" t="s">
        <v>3379</v>
      </c>
      <c r="G616" s="83">
        <v>165.54</v>
      </c>
    </row>
    <row r="617" spans="1:7">
      <c r="A617" s="79">
        <v>199042002</v>
      </c>
      <c r="B617" t="s">
        <v>3380</v>
      </c>
      <c r="C617" t="s">
        <v>3381</v>
      </c>
      <c r="D617" t="s">
        <v>3382</v>
      </c>
      <c r="E617" t="s">
        <v>3383</v>
      </c>
      <c r="F617" t="s">
        <v>3384</v>
      </c>
      <c r="G617" s="83">
        <v>221.63</v>
      </c>
    </row>
    <row r="618" spans="1:7">
      <c r="A618" s="79">
        <v>199054002</v>
      </c>
      <c r="B618" t="s">
        <v>3385</v>
      </c>
      <c r="C618" t="s">
        <v>3386</v>
      </c>
      <c r="D618" t="s">
        <v>3387</v>
      </c>
      <c r="E618" t="s">
        <v>3388</v>
      </c>
      <c r="F618" t="s">
        <v>3389</v>
      </c>
      <c r="G618" s="83">
        <v>334.4</v>
      </c>
    </row>
    <row r="619" spans="1:7">
      <c r="A619" s="79">
        <v>116015200</v>
      </c>
      <c r="B619" t="s">
        <v>312</v>
      </c>
      <c r="C619" t="s">
        <v>313</v>
      </c>
      <c r="D619" t="s">
        <v>314</v>
      </c>
      <c r="E619" t="s">
        <v>315</v>
      </c>
      <c r="F619" t="s">
        <v>316</v>
      </c>
      <c r="G619" s="83">
        <v>6.47</v>
      </c>
    </row>
    <row r="620" spans="1:7">
      <c r="A620" s="79">
        <v>116018200</v>
      </c>
      <c r="B620" t="s">
        <v>317</v>
      </c>
      <c r="C620" t="s">
        <v>318</v>
      </c>
      <c r="D620" t="s">
        <v>319</v>
      </c>
      <c r="E620" t="s">
        <v>320</v>
      </c>
      <c r="F620" t="s">
        <v>321</v>
      </c>
      <c r="G620" s="83">
        <v>7.35</v>
      </c>
    </row>
    <row r="621" spans="1:7">
      <c r="A621" s="79">
        <v>116022200</v>
      </c>
      <c r="B621" t="s">
        <v>322</v>
      </c>
      <c r="C621" t="s">
        <v>323</v>
      </c>
      <c r="D621" t="s">
        <v>324</v>
      </c>
      <c r="E621" t="s">
        <v>325</v>
      </c>
      <c r="F621" t="s">
        <v>326</v>
      </c>
      <c r="G621" s="83">
        <v>10.25</v>
      </c>
    </row>
    <row r="622" spans="1:7">
      <c r="A622" s="79">
        <v>116028200</v>
      </c>
      <c r="B622" t="s">
        <v>327</v>
      </c>
      <c r="C622" t="s">
        <v>328</v>
      </c>
      <c r="D622" t="s">
        <v>329</v>
      </c>
      <c r="E622" t="s">
        <v>330</v>
      </c>
      <c r="F622" t="s">
        <v>331</v>
      </c>
      <c r="G622" s="83">
        <v>12.92</v>
      </c>
    </row>
    <row r="623" spans="1:7">
      <c r="A623" s="79">
        <v>116035200</v>
      </c>
      <c r="B623" t="s">
        <v>332</v>
      </c>
      <c r="C623" t="s">
        <v>333</v>
      </c>
      <c r="D623" t="s">
        <v>334</v>
      </c>
      <c r="E623" t="s">
        <v>335</v>
      </c>
      <c r="F623" t="s">
        <v>336</v>
      </c>
      <c r="G623" s="83">
        <v>19.53</v>
      </c>
    </row>
    <row r="624" spans="1:7">
      <c r="A624" s="79">
        <v>116042200</v>
      </c>
      <c r="B624" t="s">
        <v>337</v>
      </c>
      <c r="C624" t="s">
        <v>338</v>
      </c>
      <c r="D624" t="s">
        <v>339</v>
      </c>
      <c r="E624" t="s">
        <v>340</v>
      </c>
      <c r="F624" t="s">
        <v>341</v>
      </c>
      <c r="G624" s="83">
        <v>23.32</v>
      </c>
    </row>
    <row r="625" spans="1:7">
      <c r="A625" s="79">
        <v>116054200</v>
      </c>
      <c r="B625" t="s">
        <v>342</v>
      </c>
      <c r="C625" t="s">
        <v>343</v>
      </c>
      <c r="D625" t="s">
        <v>344</v>
      </c>
      <c r="E625" t="s">
        <v>345</v>
      </c>
      <c r="F625" t="s">
        <v>346</v>
      </c>
      <c r="G625" s="83">
        <v>29.97</v>
      </c>
    </row>
    <row r="626" spans="1:7">
      <c r="A626" s="79">
        <v>116076200</v>
      </c>
      <c r="B626" t="s">
        <v>347</v>
      </c>
      <c r="C626" t="s">
        <v>348</v>
      </c>
      <c r="D626" t="s">
        <v>349</v>
      </c>
      <c r="E626" t="s">
        <v>350</v>
      </c>
      <c r="F626" t="s">
        <v>351</v>
      </c>
      <c r="G626" s="83">
        <v>55.17</v>
      </c>
    </row>
    <row r="627" spans="1:7">
      <c r="A627" s="79">
        <v>116088200</v>
      </c>
      <c r="B627" t="s">
        <v>352</v>
      </c>
      <c r="C627" t="s">
        <v>353</v>
      </c>
      <c r="D627" t="s">
        <v>354</v>
      </c>
      <c r="E627" t="s">
        <v>355</v>
      </c>
      <c r="F627" t="s">
        <v>356</v>
      </c>
      <c r="G627" s="83">
        <v>63.88</v>
      </c>
    </row>
    <row r="628" spans="1:7">
      <c r="A628" s="79">
        <v>116108200</v>
      </c>
      <c r="B628" t="s">
        <v>357</v>
      </c>
      <c r="C628" t="s">
        <v>358</v>
      </c>
      <c r="D628" t="s">
        <v>359</v>
      </c>
      <c r="E628" t="s">
        <v>360</v>
      </c>
      <c r="F628" t="s">
        <v>361</v>
      </c>
      <c r="G628" s="83">
        <v>78.569999999999993</v>
      </c>
    </row>
    <row r="629" spans="1:7">
      <c r="A629" s="79" t="s">
        <v>3390</v>
      </c>
      <c r="B629" t="s">
        <v>3391</v>
      </c>
      <c r="C629" t="s">
        <v>3392</v>
      </c>
      <c r="D629" t="s">
        <v>3393</v>
      </c>
      <c r="E629" t="s">
        <v>3394</v>
      </c>
      <c r="F629" t="s">
        <v>3395</v>
      </c>
      <c r="G629" s="83">
        <v>11.9</v>
      </c>
    </row>
    <row r="630" spans="1:7">
      <c r="A630" s="79" t="s">
        <v>3396</v>
      </c>
      <c r="B630" t="s">
        <v>3397</v>
      </c>
      <c r="C630" t="s">
        <v>3398</v>
      </c>
      <c r="D630" t="s">
        <v>3399</v>
      </c>
      <c r="E630" t="s">
        <v>3400</v>
      </c>
      <c r="F630" t="s">
        <v>3401</v>
      </c>
      <c r="G630" s="83">
        <v>13.18</v>
      </c>
    </row>
    <row r="631" spans="1:7">
      <c r="A631" s="79" t="s">
        <v>3402</v>
      </c>
      <c r="B631" t="s">
        <v>3403</v>
      </c>
      <c r="C631" t="s">
        <v>3404</v>
      </c>
      <c r="D631" t="s">
        <v>3405</v>
      </c>
      <c r="E631" t="s">
        <v>3406</v>
      </c>
      <c r="F631" t="s">
        <v>3407</v>
      </c>
      <c r="G631" s="83">
        <v>15.31</v>
      </c>
    </row>
    <row r="632" spans="1:7">
      <c r="A632" s="79" t="s">
        <v>3408</v>
      </c>
      <c r="B632" t="s">
        <v>3409</v>
      </c>
      <c r="C632" t="s">
        <v>3410</v>
      </c>
      <c r="D632" t="s">
        <v>3411</v>
      </c>
      <c r="E632" t="s">
        <v>3412</v>
      </c>
      <c r="F632" t="s">
        <v>3413</v>
      </c>
      <c r="G632" s="83">
        <v>18.41</v>
      </c>
    </row>
    <row r="633" spans="1:7">
      <c r="A633" s="79" t="s">
        <v>3414</v>
      </c>
      <c r="B633" t="s">
        <v>3415</v>
      </c>
      <c r="C633" t="s">
        <v>3416</v>
      </c>
      <c r="D633" t="s">
        <v>3417</v>
      </c>
      <c r="E633" t="s">
        <v>3418</v>
      </c>
      <c r="F633" t="s">
        <v>3419</v>
      </c>
      <c r="G633" s="83">
        <v>21.03</v>
      </c>
    </row>
    <row r="634" spans="1:7">
      <c r="A634" s="79" t="s">
        <v>3420</v>
      </c>
      <c r="B634" t="s">
        <v>3421</v>
      </c>
      <c r="C634" t="s">
        <v>3422</v>
      </c>
      <c r="D634" t="s">
        <v>3423</v>
      </c>
      <c r="E634" t="s">
        <v>3424</v>
      </c>
      <c r="F634" t="s">
        <v>3425</v>
      </c>
      <c r="G634" s="83">
        <v>34.07</v>
      </c>
    </row>
    <row r="635" spans="1:7">
      <c r="A635" s="79" t="s">
        <v>3426</v>
      </c>
      <c r="B635" t="s">
        <v>3427</v>
      </c>
      <c r="C635" t="s">
        <v>3428</v>
      </c>
      <c r="D635" t="s">
        <v>3429</v>
      </c>
      <c r="E635" t="s">
        <v>3430</v>
      </c>
      <c r="F635" t="s">
        <v>3431</v>
      </c>
      <c r="G635" s="83">
        <v>43.75</v>
      </c>
    </row>
    <row r="636" spans="1:7">
      <c r="A636" s="79" t="s">
        <v>3432</v>
      </c>
      <c r="B636" t="s">
        <v>3433</v>
      </c>
      <c r="C636" t="s">
        <v>3434</v>
      </c>
      <c r="D636" t="s">
        <v>3435</v>
      </c>
      <c r="E636" t="s">
        <v>3436</v>
      </c>
      <c r="F636" t="s">
        <v>3437</v>
      </c>
      <c r="G636" s="83">
        <v>147.94</v>
      </c>
    </row>
    <row r="637" spans="1:7">
      <c r="A637" s="79" t="s">
        <v>3438</v>
      </c>
      <c r="B637" t="s">
        <v>3439</v>
      </c>
      <c r="C637" t="s">
        <v>3440</v>
      </c>
      <c r="D637" t="s">
        <v>3441</v>
      </c>
      <c r="E637" t="s">
        <v>3442</v>
      </c>
      <c r="F637" t="s">
        <v>3443</v>
      </c>
      <c r="G637" s="83">
        <v>176.27</v>
      </c>
    </row>
    <row r="638" spans="1:7">
      <c r="A638" s="79" t="s">
        <v>3444</v>
      </c>
      <c r="B638" t="s">
        <v>3445</v>
      </c>
      <c r="C638" t="s">
        <v>3446</v>
      </c>
      <c r="D638" t="s">
        <v>3447</v>
      </c>
      <c r="E638" t="s">
        <v>3448</v>
      </c>
      <c r="F638" t="s">
        <v>3449</v>
      </c>
      <c r="G638" s="83">
        <v>240.37</v>
      </c>
    </row>
    <row r="639" spans="1:7">
      <c r="A639" s="79" t="s">
        <v>3450</v>
      </c>
      <c r="B639" t="s">
        <v>3451</v>
      </c>
      <c r="C639" t="s">
        <v>3452</v>
      </c>
      <c r="D639" t="s">
        <v>3453</v>
      </c>
      <c r="E639" t="s">
        <v>3454</v>
      </c>
      <c r="F639" t="s">
        <v>3455</v>
      </c>
      <c r="G639" s="83">
        <v>11.9</v>
      </c>
    </row>
    <row r="640" spans="1:7">
      <c r="A640" s="79" t="s">
        <v>3456</v>
      </c>
      <c r="B640" t="s">
        <v>3457</v>
      </c>
      <c r="C640" t="s">
        <v>3458</v>
      </c>
      <c r="D640" t="s">
        <v>3459</v>
      </c>
      <c r="E640" t="s">
        <v>3460</v>
      </c>
      <c r="F640" t="s">
        <v>3461</v>
      </c>
      <c r="G640" s="83">
        <v>12.75</v>
      </c>
    </row>
    <row r="641" spans="1:7">
      <c r="A641" s="79" t="s">
        <v>3462</v>
      </c>
      <c r="B641" t="s">
        <v>3463</v>
      </c>
      <c r="C641" t="s">
        <v>3464</v>
      </c>
      <c r="D641" t="s">
        <v>3465</v>
      </c>
      <c r="E641" t="s">
        <v>3466</v>
      </c>
      <c r="F641" t="s">
        <v>3467</v>
      </c>
      <c r="G641" s="83">
        <v>14.45</v>
      </c>
    </row>
    <row r="642" spans="1:7">
      <c r="A642" s="79" t="s">
        <v>3468</v>
      </c>
      <c r="B642" t="s">
        <v>3469</v>
      </c>
      <c r="C642" t="s">
        <v>3470</v>
      </c>
      <c r="D642" t="s">
        <v>3471</v>
      </c>
      <c r="E642" t="s">
        <v>3472</v>
      </c>
      <c r="F642" t="s">
        <v>3473</v>
      </c>
      <c r="G642" s="83">
        <v>17.190000000000001</v>
      </c>
    </row>
    <row r="643" spans="1:7">
      <c r="A643" s="79" t="s">
        <v>3474</v>
      </c>
      <c r="B643" t="s">
        <v>3475</v>
      </c>
      <c r="C643" t="s">
        <v>3476</v>
      </c>
      <c r="D643" t="s">
        <v>3477</v>
      </c>
      <c r="E643" t="s">
        <v>3478</v>
      </c>
      <c r="F643" t="s">
        <v>3479</v>
      </c>
      <c r="G643" s="83">
        <v>19.59</v>
      </c>
    </row>
    <row r="644" spans="1:7">
      <c r="A644" s="79" t="s">
        <v>3480</v>
      </c>
      <c r="B644" t="s">
        <v>3481</v>
      </c>
      <c r="C644" t="s">
        <v>3482</v>
      </c>
      <c r="D644" t="s">
        <v>3483</v>
      </c>
      <c r="E644" t="s">
        <v>3484</v>
      </c>
      <c r="F644" t="s">
        <v>3485</v>
      </c>
      <c r="G644" s="83">
        <v>32.82</v>
      </c>
    </row>
    <row r="645" spans="1:7">
      <c r="A645" s="79" t="s">
        <v>3486</v>
      </c>
      <c r="B645" t="s">
        <v>3487</v>
      </c>
      <c r="C645" t="s">
        <v>3488</v>
      </c>
      <c r="D645" t="s">
        <v>3489</v>
      </c>
      <c r="E645" t="s">
        <v>3490</v>
      </c>
      <c r="F645" t="s">
        <v>3491</v>
      </c>
      <c r="G645" s="83">
        <v>42.06</v>
      </c>
    </row>
    <row r="646" spans="1:7">
      <c r="A646" s="79" t="s">
        <v>3492</v>
      </c>
      <c r="B646" t="s">
        <v>3493</v>
      </c>
      <c r="C646" t="s">
        <v>3494</v>
      </c>
      <c r="D646" t="s">
        <v>3495</v>
      </c>
      <c r="E646" t="s">
        <v>3496</v>
      </c>
      <c r="F646" t="s">
        <v>3497</v>
      </c>
      <c r="G646" s="83">
        <v>135.72999999999999</v>
      </c>
    </row>
    <row r="647" spans="1:7">
      <c r="A647" s="79" t="s">
        <v>3498</v>
      </c>
      <c r="B647" t="s">
        <v>3499</v>
      </c>
      <c r="C647" t="s">
        <v>3500</v>
      </c>
      <c r="D647" t="s">
        <v>3501</v>
      </c>
      <c r="E647" t="s">
        <v>3502</v>
      </c>
      <c r="F647" t="s">
        <v>3503</v>
      </c>
      <c r="G647" s="83">
        <v>162.03</v>
      </c>
    </row>
    <row r="648" spans="1:7">
      <c r="A648" s="79" t="s">
        <v>3504</v>
      </c>
      <c r="B648" t="s">
        <v>3505</v>
      </c>
      <c r="C648" t="s">
        <v>3506</v>
      </c>
      <c r="D648" t="s">
        <v>3507</v>
      </c>
      <c r="E648" t="s">
        <v>3508</v>
      </c>
      <c r="F648" t="s">
        <v>3509</v>
      </c>
      <c r="G648" s="83">
        <v>221.29</v>
      </c>
    </row>
    <row r="649" spans="1:7">
      <c r="A649" s="79" t="s">
        <v>3510</v>
      </c>
      <c r="B649" t="s">
        <v>3511</v>
      </c>
      <c r="C649" t="s">
        <v>3512</v>
      </c>
      <c r="D649" t="s">
        <v>3513</v>
      </c>
      <c r="E649" t="s">
        <v>3514</v>
      </c>
      <c r="F649" t="s">
        <v>3515</v>
      </c>
      <c r="G649" s="83">
        <v>9.09</v>
      </c>
    </row>
    <row r="650" spans="1:7">
      <c r="A650" s="79" t="s">
        <v>3516</v>
      </c>
      <c r="B650" t="s">
        <v>3517</v>
      </c>
      <c r="C650" t="s">
        <v>3518</v>
      </c>
      <c r="D650" t="s">
        <v>3519</v>
      </c>
      <c r="E650" t="s">
        <v>3520</v>
      </c>
      <c r="F650" t="s">
        <v>3521</v>
      </c>
      <c r="G650" s="83">
        <v>10.4</v>
      </c>
    </row>
    <row r="651" spans="1:7">
      <c r="A651" s="79" t="s">
        <v>3522</v>
      </c>
      <c r="B651" t="s">
        <v>3523</v>
      </c>
      <c r="C651" t="s">
        <v>3524</v>
      </c>
      <c r="D651" t="s">
        <v>3525</v>
      </c>
      <c r="E651" t="s">
        <v>3526</v>
      </c>
      <c r="F651" t="s">
        <v>3527</v>
      </c>
      <c r="G651" s="83">
        <v>12.55</v>
      </c>
    </row>
    <row r="652" spans="1:7">
      <c r="A652" s="79" t="s">
        <v>3528</v>
      </c>
      <c r="B652" t="s">
        <v>3529</v>
      </c>
      <c r="C652" t="s">
        <v>3530</v>
      </c>
      <c r="D652" t="s">
        <v>3531</v>
      </c>
      <c r="E652" t="s">
        <v>3532</v>
      </c>
      <c r="F652" t="s">
        <v>3533</v>
      </c>
      <c r="G652" s="83">
        <v>16.72</v>
      </c>
    </row>
    <row r="653" spans="1:7">
      <c r="A653" s="79" t="s">
        <v>3534</v>
      </c>
      <c r="B653" t="s">
        <v>3535</v>
      </c>
      <c r="C653" t="s">
        <v>3536</v>
      </c>
      <c r="D653" t="s">
        <v>3537</v>
      </c>
      <c r="E653" t="s">
        <v>3538</v>
      </c>
      <c r="F653" t="s">
        <v>3539</v>
      </c>
      <c r="G653" s="83">
        <v>26.17</v>
      </c>
    </row>
    <row r="654" spans="1:7">
      <c r="A654" s="79" t="s">
        <v>3540</v>
      </c>
      <c r="B654" t="s">
        <v>3541</v>
      </c>
      <c r="C654" t="s">
        <v>3542</v>
      </c>
      <c r="D654" t="s">
        <v>3543</v>
      </c>
      <c r="E654" t="s">
        <v>3544</v>
      </c>
      <c r="F654" t="s">
        <v>3545</v>
      </c>
      <c r="G654" s="83">
        <v>44.95</v>
      </c>
    </row>
    <row r="655" spans="1:7">
      <c r="A655" s="79" t="s">
        <v>3546</v>
      </c>
      <c r="B655" t="s">
        <v>3547</v>
      </c>
      <c r="C655" t="s">
        <v>3548</v>
      </c>
      <c r="D655" t="s">
        <v>3549</v>
      </c>
      <c r="E655" t="s">
        <v>3550</v>
      </c>
      <c r="F655" t="s">
        <v>3551</v>
      </c>
      <c r="G655" s="83">
        <v>62.69</v>
      </c>
    </row>
    <row r="656" spans="1:7">
      <c r="A656" s="79" t="s">
        <v>3552</v>
      </c>
      <c r="B656" t="s">
        <v>3553</v>
      </c>
      <c r="C656" t="s">
        <v>3554</v>
      </c>
      <c r="D656" t="s">
        <v>3555</v>
      </c>
      <c r="E656" t="s">
        <v>3556</v>
      </c>
      <c r="F656" t="s">
        <v>3557</v>
      </c>
      <c r="G656" s="83">
        <v>150.51</v>
      </c>
    </row>
    <row r="657" spans="1:7">
      <c r="A657" s="79" t="s">
        <v>3558</v>
      </c>
      <c r="B657" t="s">
        <v>3559</v>
      </c>
      <c r="C657" t="s">
        <v>3560</v>
      </c>
      <c r="D657" t="s">
        <v>3561</v>
      </c>
      <c r="E657" t="s">
        <v>3562</v>
      </c>
      <c r="F657" t="s">
        <v>3563</v>
      </c>
      <c r="G657" s="83">
        <v>183.08</v>
      </c>
    </row>
    <row r="658" spans="1:7">
      <c r="A658" s="79" t="s">
        <v>3564</v>
      </c>
      <c r="B658" t="s">
        <v>3565</v>
      </c>
      <c r="C658" t="s">
        <v>3566</v>
      </c>
      <c r="D658" t="s">
        <v>3567</v>
      </c>
      <c r="E658" t="s">
        <v>3568</v>
      </c>
      <c r="F658" t="s">
        <v>3569</v>
      </c>
      <c r="G658" s="83">
        <v>249.74</v>
      </c>
    </row>
    <row r="659" spans="1:7">
      <c r="A659" s="79" t="s">
        <v>3570</v>
      </c>
      <c r="B659" t="s">
        <v>3571</v>
      </c>
      <c r="C659" t="s">
        <v>3572</v>
      </c>
      <c r="D659" t="s">
        <v>3573</v>
      </c>
      <c r="E659" t="s">
        <v>3574</v>
      </c>
      <c r="F659" t="s">
        <v>3575</v>
      </c>
      <c r="G659" s="83">
        <v>9.5299999999999994</v>
      </c>
    </row>
    <row r="660" spans="1:7">
      <c r="A660" s="79" t="s">
        <v>3576</v>
      </c>
      <c r="B660" t="s">
        <v>3577</v>
      </c>
      <c r="C660" t="s">
        <v>3578</v>
      </c>
      <c r="D660" t="s">
        <v>3579</v>
      </c>
      <c r="E660" t="s">
        <v>3580</v>
      </c>
      <c r="F660" t="s">
        <v>3581</v>
      </c>
      <c r="G660" s="83">
        <v>10.83</v>
      </c>
    </row>
    <row r="661" spans="1:7">
      <c r="A661" s="79" t="s">
        <v>3582</v>
      </c>
      <c r="B661" t="s">
        <v>3583</v>
      </c>
      <c r="C661" t="s">
        <v>3584</v>
      </c>
      <c r="D661" t="s">
        <v>3585</v>
      </c>
      <c r="E661" t="s">
        <v>3586</v>
      </c>
      <c r="F661" t="s">
        <v>3587</v>
      </c>
      <c r="G661" s="83">
        <v>12.99</v>
      </c>
    </row>
    <row r="662" spans="1:7">
      <c r="A662" s="79" t="s">
        <v>3588</v>
      </c>
      <c r="B662" t="s">
        <v>3589</v>
      </c>
      <c r="C662" t="s">
        <v>3590</v>
      </c>
      <c r="D662" t="s">
        <v>3591</v>
      </c>
      <c r="E662" t="s">
        <v>3592</v>
      </c>
      <c r="F662" t="s">
        <v>3593</v>
      </c>
      <c r="G662" s="83">
        <v>16.28</v>
      </c>
    </row>
    <row r="663" spans="1:7">
      <c r="A663" s="79" t="s">
        <v>3594</v>
      </c>
      <c r="B663" t="s">
        <v>3595</v>
      </c>
      <c r="C663" t="s">
        <v>3596</v>
      </c>
      <c r="D663" t="s">
        <v>3597</v>
      </c>
      <c r="E663" t="s">
        <v>3598</v>
      </c>
      <c r="F663" t="s">
        <v>3599</v>
      </c>
      <c r="G663" s="83">
        <v>23.97</v>
      </c>
    </row>
    <row r="664" spans="1:7">
      <c r="A664" s="79" t="s">
        <v>3600</v>
      </c>
      <c r="B664" t="s">
        <v>3601</v>
      </c>
      <c r="C664" t="s">
        <v>3602</v>
      </c>
      <c r="D664" t="s">
        <v>3603</v>
      </c>
      <c r="E664" t="s">
        <v>3604</v>
      </c>
      <c r="F664" t="s">
        <v>3605</v>
      </c>
      <c r="G664" s="83">
        <v>43.51</v>
      </c>
    </row>
    <row r="665" spans="1:7">
      <c r="A665" s="79" t="s">
        <v>3606</v>
      </c>
      <c r="B665" t="s">
        <v>3607</v>
      </c>
      <c r="C665" t="s">
        <v>3608</v>
      </c>
      <c r="D665" t="s">
        <v>3609</v>
      </c>
      <c r="E665" t="s">
        <v>3610</v>
      </c>
      <c r="F665" t="s">
        <v>3611</v>
      </c>
      <c r="G665" s="83">
        <v>63.05</v>
      </c>
    </row>
    <row r="666" spans="1:7">
      <c r="A666" s="79" t="s">
        <v>3612</v>
      </c>
      <c r="B666" t="s">
        <v>3613</v>
      </c>
      <c r="C666" t="s">
        <v>3614</v>
      </c>
      <c r="D666" t="s">
        <v>3615</v>
      </c>
      <c r="E666" t="s">
        <v>3616</v>
      </c>
      <c r="F666" t="s">
        <v>3617</v>
      </c>
      <c r="G666" s="83">
        <v>154.80000000000001</v>
      </c>
    </row>
    <row r="667" spans="1:7">
      <c r="A667" s="79" t="s">
        <v>3618</v>
      </c>
      <c r="B667" t="s">
        <v>3619</v>
      </c>
      <c r="C667" t="s">
        <v>3620</v>
      </c>
      <c r="D667" t="s">
        <v>3621</v>
      </c>
      <c r="E667" t="s">
        <v>3622</v>
      </c>
      <c r="F667" t="s">
        <v>3623</v>
      </c>
      <c r="G667" s="83">
        <v>188.31</v>
      </c>
    </row>
    <row r="668" spans="1:7">
      <c r="A668" s="79" t="s">
        <v>3624</v>
      </c>
      <c r="B668" t="s">
        <v>3625</v>
      </c>
      <c r="C668" t="s">
        <v>3626</v>
      </c>
      <c r="D668" t="s">
        <v>3627</v>
      </c>
      <c r="E668" t="s">
        <v>3628</v>
      </c>
      <c r="F668" t="s">
        <v>3629</v>
      </c>
      <c r="G668" s="83">
        <v>256.86</v>
      </c>
    </row>
    <row r="669" spans="1:7">
      <c r="A669" s="79" t="s">
        <v>3630</v>
      </c>
      <c r="B669" t="s">
        <v>3631</v>
      </c>
      <c r="C669" t="s">
        <v>3632</v>
      </c>
      <c r="D669" t="s">
        <v>3633</v>
      </c>
      <c r="E669" t="s">
        <v>3634</v>
      </c>
      <c r="F669" t="s">
        <v>3635</v>
      </c>
      <c r="G669" s="83">
        <v>16.77</v>
      </c>
    </row>
    <row r="670" spans="1:7">
      <c r="A670" s="79" t="s">
        <v>3636</v>
      </c>
      <c r="B670" t="s">
        <v>3637</v>
      </c>
      <c r="C670" t="s">
        <v>3638</v>
      </c>
      <c r="D670" t="s">
        <v>3639</v>
      </c>
      <c r="E670" t="s">
        <v>3640</v>
      </c>
      <c r="F670" t="s">
        <v>3641</v>
      </c>
      <c r="G670" s="83">
        <v>18.170000000000002</v>
      </c>
    </row>
    <row r="671" spans="1:7">
      <c r="A671" s="79" t="s">
        <v>3642</v>
      </c>
      <c r="B671" t="s">
        <v>3643</v>
      </c>
      <c r="C671" t="s">
        <v>3644</v>
      </c>
      <c r="D671" t="s">
        <v>3645</v>
      </c>
      <c r="E671" t="s">
        <v>3646</v>
      </c>
      <c r="F671" t="s">
        <v>3647</v>
      </c>
      <c r="G671" s="83">
        <v>23.32</v>
      </c>
    </row>
    <row r="672" spans="1:7">
      <c r="A672" s="79" t="s">
        <v>3648</v>
      </c>
      <c r="B672" t="s">
        <v>3649</v>
      </c>
      <c r="C672" t="s">
        <v>3650</v>
      </c>
      <c r="D672" t="s">
        <v>3651</v>
      </c>
      <c r="E672" t="s">
        <v>3652</v>
      </c>
      <c r="F672" t="s">
        <v>3653</v>
      </c>
      <c r="G672" s="83">
        <v>34.46</v>
      </c>
    </row>
    <row r="673" spans="1:7">
      <c r="A673" s="79" t="s">
        <v>3654</v>
      </c>
      <c r="B673" t="s">
        <v>3655</v>
      </c>
      <c r="C673" t="s">
        <v>3656</v>
      </c>
      <c r="D673" t="s">
        <v>3657</v>
      </c>
      <c r="E673" t="s">
        <v>3658</v>
      </c>
      <c r="F673" t="s">
        <v>3659</v>
      </c>
      <c r="G673" s="83">
        <v>30.13</v>
      </c>
    </row>
    <row r="674" spans="1:7">
      <c r="A674" s="79" t="s">
        <v>3660</v>
      </c>
      <c r="B674" t="s">
        <v>3661</v>
      </c>
      <c r="C674" t="s">
        <v>3662</v>
      </c>
      <c r="D674" t="s">
        <v>3663</v>
      </c>
      <c r="E674" t="s">
        <v>3664</v>
      </c>
      <c r="F674" t="s">
        <v>3665</v>
      </c>
      <c r="G674" s="83">
        <v>43.27</v>
      </c>
    </row>
    <row r="675" spans="1:7">
      <c r="A675" s="79" t="s">
        <v>3666</v>
      </c>
      <c r="B675" t="s">
        <v>3667</v>
      </c>
      <c r="C675" t="s">
        <v>3668</v>
      </c>
      <c r="D675" t="s">
        <v>3669</v>
      </c>
      <c r="E675" t="s">
        <v>3670</v>
      </c>
      <c r="F675" t="s">
        <v>3671</v>
      </c>
      <c r="G675" s="83">
        <v>76.94</v>
      </c>
    </row>
    <row r="676" spans="1:7">
      <c r="A676" s="79" t="s">
        <v>3672</v>
      </c>
      <c r="B676" t="s">
        <v>3673</v>
      </c>
      <c r="C676" t="s">
        <v>3674</v>
      </c>
      <c r="D676" t="s">
        <v>3675</v>
      </c>
      <c r="E676" t="s">
        <v>3676</v>
      </c>
      <c r="F676" t="s">
        <v>3677</v>
      </c>
      <c r="G676" s="83">
        <v>97.71</v>
      </c>
    </row>
    <row r="677" spans="1:7">
      <c r="A677" s="79" t="s">
        <v>3678</v>
      </c>
      <c r="B677" t="s">
        <v>3679</v>
      </c>
      <c r="C677" t="s">
        <v>3680</v>
      </c>
      <c r="D677" t="s">
        <v>3681</v>
      </c>
      <c r="E677" t="s">
        <v>3682</v>
      </c>
      <c r="F677" t="s">
        <v>3683</v>
      </c>
      <c r="G677" s="83">
        <v>19.22</v>
      </c>
    </row>
    <row r="678" spans="1:7">
      <c r="A678" s="79" t="s">
        <v>3684</v>
      </c>
      <c r="B678" t="s">
        <v>3685</v>
      </c>
      <c r="C678" t="s">
        <v>3686</v>
      </c>
      <c r="D678" t="s">
        <v>3687</v>
      </c>
      <c r="E678" t="s">
        <v>3688</v>
      </c>
      <c r="F678" t="s">
        <v>3689</v>
      </c>
      <c r="G678" s="83">
        <v>22.09</v>
      </c>
    </row>
    <row r="679" spans="1:7">
      <c r="A679" s="79" t="s">
        <v>3690</v>
      </c>
      <c r="B679" t="s">
        <v>3691</v>
      </c>
      <c r="C679" t="s">
        <v>3692</v>
      </c>
      <c r="D679" t="s">
        <v>3693</v>
      </c>
      <c r="E679" t="s">
        <v>3694</v>
      </c>
      <c r="F679" t="s">
        <v>3695</v>
      </c>
      <c r="G679" s="83">
        <v>26.95</v>
      </c>
    </row>
    <row r="680" spans="1:7">
      <c r="A680" s="79" t="s">
        <v>3696</v>
      </c>
      <c r="B680" t="s">
        <v>3697</v>
      </c>
      <c r="C680" t="s">
        <v>3698</v>
      </c>
      <c r="D680" t="s">
        <v>3699</v>
      </c>
      <c r="E680" t="s">
        <v>3700</v>
      </c>
      <c r="F680" t="s">
        <v>3701</v>
      </c>
      <c r="G680" s="83">
        <v>26.28</v>
      </c>
    </row>
    <row r="681" spans="1:7">
      <c r="A681" s="79" t="s">
        <v>3702</v>
      </c>
      <c r="B681" t="s">
        <v>3703</v>
      </c>
      <c r="C681" t="s">
        <v>3704</v>
      </c>
      <c r="D681" t="s">
        <v>3705</v>
      </c>
      <c r="E681" t="s">
        <v>3706</v>
      </c>
      <c r="F681" t="s">
        <v>3707</v>
      </c>
      <c r="G681" s="83">
        <v>35.18</v>
      </c>
    </row>
    <row r="682" spans="1:7">
      <c r="A682" s="79" t="s">
        <v>3708</v>
      </c>
      <c r="B682" t="s">
        <v>3709</v>
      </c>
      <c r="C682" t="s">
        <v>3710</v>
      </c>
      <c r="D682" t="s">
        <v>3711</v>
      </c>
      <c r="E682" t="s">
        <v>3712</v>
      </c>
      <c r="F682" t="s">
        <v>3713</v>
      </c>
      <c r="G682" s="83">
        <v>57.98</v>
      </c>
    </row>
    <row r="683" spans="1:7">
      <c r="A683" s="79" t="s">
        <v>3714</v>
      </c>
      <c r="B683" t="s">
        <v>3715</v>
      </c>
      <c r="C683" t="s">
        <v>3716</v>
      </c>
      <c r="D683" t="s">
        <v>3717</v>
      </c>
      <c r="E683" t="s">
        <v>3718</v>
      </c>
      <c r="F683" t="s">
        <v>3719</v>
      </c>
      <c r="G683" s="83">
        <v>63.15</v>
      </c>
    </row>
    <row r="684" spans="1:7">
      <c r="A684" s="79" t="s">
        <v>3720</v>
      </c>
      <c r="B684" t="s">
        <v>3721</v>
      </c>
      <c r="C684" t="s">
        <v>3722</v>
      </c>
      <c r="D684" t="s">
        <v>3723</v>
      </c>
      <c r="E684" t="s">
        <v>3724</v>
      </c>
      <c r="F684" t="s">
        <v>3725</v>
      </c>
      <c r="G684" s="83">
        <v>69.900000000000006</v>
      </c>
    </row>
    <row r="685" spans="1:7">
      <c r="A685" s="79" t="s">
        <v>3726</v>
      </c>
      <c r="B685" t="s">
        <v>3727</v>
      </c>
      <c r="C685" t="s">
        <v>3728</v>
      </c>
      <c r="D685" t="s">
        <v>3729</v>
      </c>
      <c r="E685" t="s">
        <v>3730</v>
      </c>
      <c r="F685" t="s">
        <v>3731</v>
      </c>
      <c r="G685" s="83">
        <v>14.78</v>
      </c>
    </row>
    <row r="686" spans="1:7">
      <c r="A686" s="79" t="s">
        <v>3732</v>
      </c>
      <c r="B686" t="s">
        <v>3733</v>
      </c>
      <c r="C686" t="s">
        <v>3734</v>
      </c>
      <c r="D686" t="s">
        <v>3735</v>
      </c>
      <c r="E686" t="s">
        <v>3736</v>
      </c>
      <c r="F686" t="s">
        <v>3737</v>
      </c>
      <c r="G686" s="83">
        <v>17.29</v>
      </c>
    </row>
    <row r="687" spans="1:7">
      <c r="A687" s="79" t="s">
        <v>3738</v>
      </c>
      <c r="B687" t="s">
        <v>3739</v>
      </c>
      <c r="C687" t="s">
        <v>3740</v>
      </c>
      <c r="D687" t="s">
        <v>3741</v>
      </c>
      <c r="E687" t="s">
        <v>3742</v>
      </c>
      <c r="F687" t="s">
        <v>3743</v>
      </c>
      <c r="G687" s="83">
        <v>18.54</v>
      </c>
    </row>
    <row r="688" spans="1:7">
      <c r="A688" s="79" t="s">
        <v>3744</v>
      </c>
      <c r="B688" t="s">
        <v>3745</v>
      </c>
      <c r="C688" t="s">
        <v>3746</v>
      </c>
      <c r="D688" t="s">
        <v>3747</v>
      </c>
      <c r="E688" t="s">
        <v>3748</v>
      </c>
      <c r="F688" t="s">
        <v>3749</v>
      </c>
      <c r="G688" s="83">
        <v>22.62</v>
      </c>
    </row>
    <row r="689" spans="1:7">
      <c r="A689" s="79" t="s">
        <v>3750</v>
      </c>
      <c r="B689" t="s">
        <v>3751</v>
      </c>
      <c r="C689" t="s">
        <v>3752</v>
      </c>
      <c r="D689" t="s">
        <v>3753</v>
      </c>
      <c r="E689" t="s">
        <v>3754</v>
      </c>
      <c r="F689" t="s">
        <v>3755</v>
      </c>
      <c r="G689" s="83">
        <v>28.19</v>
      </c>
    </row>
    <row r="690" spans="1:7">
      <c r="A690" s="79" t="s">
        <v>3756</v>
      </c>
      <c r="B690" t="s">
        <v>3757</v>
      </c>
      <c r="C690" t="s">
        <v>3758</v>
      </c>
      <c r="D690" t="s">
        <v>3759</v>
      </c>
      <c r="E690" t="s">
        <v>3760</v>
      </c>
      <c r="F690" t="s">
        <v>3761</v>
      </c>
      <c r="G690" s="83">
        <v>39.86</v>
      </c>
    </row>
    <row r="691" spans="1:7">
      <c r="A691" s="79" t="s">
        <v>3762</v>
      </c>
      <c r="B691" t="s">
        <v>3763</v>
      </c>
      <c r="C691" t="s">
        <v>3764</v>
      </c>
      <c r="D691" t="s">
        <v>3765</v>
      </c>
      <c r="E691" t="s">
        <v>3766</v>
      </c>
      <c r="F691" t="s">
        <v>3767</v>
      </c>
      <c r="G691" s="83">
        <v>47.53</v>
      </c>
    </row>
    <row r="692" spans="1:7">
      <c r="A692" s="79" t="s">
        <v>3768</v>
      </c>
      <c r="B692" t="s">
        <v>3769</v>
      </c>
      <c r="C692" t="s">
        <v>3770</v>
      </c>
      <c r="D692" t="s">
        <v>3771</v>
      </c>
      <c r="E692" t="s">
        <v>3772</v>
      </c>
      <c r="F692" t="s">
        <v>3773</v>
      </c>
      <c r="G692" s="83">
        <v>273.36</v>
      </c>
    </row>
    <row r="693" spans="1:7">
      <c r="A693" s="79" t="s">
        <v>3774</v>
      </c>
      <c r="B693" t="s">
        <v>3775</v>
      </c>
      <c r="C693" t="s">
        <v>3776</v>
      </c>
      <c r="D693" t="s">
        <v>3777</v>
      </c>
      <c r="E693" t="s">
        <v>3778</v>
      </c>
      <c r="F693" t="s">
        <v>3779</v>
      </c>
      <c r="G693" s="83">
        <v>299.32</v>
      </c>
    </row>
    <row r="694" spans="1:7">
      <c r="A694" s="79" t="s">
        <v>3780</v>
      </c>
      <c r="B694" t="s">
        <v>3781</v>
      </c>
      <c r="C694" t="s">
        <v>3782</v>
      </c>
      <c r="D694" t="s">
        <v>3783</v>
      </c>
      <c r="E694" t="s">
        <v>3784</v>
      </c>
      <c r="F694" t="s">
        <v>3785</v>
      </c>
      <c r="G694" s="83">
        <v>368.92</v>
      </c>
    </row>
    <row r="695" spans="1:7">
      <c r="A695" s="79" t="s">
        <v>3786</v>
      </c>
      <c r="B695" t="s">
        <v>3787</v>
      </c>
      <c r="C695" t="s">
        <v>3788</v>
      </c>
      <c r="D695" t="s">
        <v>3789</v>
      </c>
      <c r="E695" t="s">
        <v>3790</v>
      </c>
      <c r="F695" t="s">
        <v>3791</v>
      </c>
      <c r="G695" s="83">
        <v>16.55</v>
      </c>
    </row>
    <row r="696" spans="1:7">
      <c r="A696" s="79" t="s">
        <v>3792</v>
      </c>
      <c r="B696" t="s">
        <v>3793</v>
      </c>
      <c r="C696" t="s">
        <v>3794</v>
      </c>
      <c r="D696" t="s">
        <v>3795</v>
      </c>
      <c r="E696" t="s">
        <v>3796</v>
      </c>
      <c r="F696" t="s">
        <v>3797</v>
      </c>
      <c r="G696" s="83">
        <v>16.98</v>
      </c>
    </row>
    <row r="697" spans="1:7">
      <c r="A697" s="79" t="s">
        <v>3798</v>
      </c>
      <c r="B697" t="s">
        <v>3799</v>
      </c>
      <c r="C697" t="s">
        <v>3800</v>
      </c>
      <c r="D697" t="s">
        <v>3801</v>
      </c>
      <c r="E697" t="s">
        <v>3802</v>
      </c>
      <c r="F697" t="s">
        <v>3803</v>
      </c>
      <c r="G697" s="83">
        <v>19.2</v>
      </c>
    </row>
    <row r="698" spans="1:7">
      <c r="A698" s="79" t="s">
        <v>3804</v>
      </c>
      <c r="B698" t="s">
        <v>3805</v>
      </c>
      <c r="C698" t="s">
        <v>3806</v>
      </c>
      <c r="D698" t="s">
        <v>3807</v>
      </c>
      <c r="E698" t="s">
        <v>3808</v>
      </c>
      <c r="F698" t="s">
        <v>3809</v>
      </c>
      <c r="G698" s="83">
        <v>18.68</v>
      </c>
    </row>
    <row r="699" spans="1:7">
      <c r="A699" s="79" t="s">
        <v>3810</v>
      </c>
      <c r="B699" t="s">
        <v>3811</v>
      </c>
      <c r="C699" t="s">
        <v>3812</v>
      </c>
      <c r="D699" t="s">
        <v>3813</v>
      </c>
      <c r="E699" t="s">
        <v>3814</v>
      </c>
      <c r="F699" t="s">
        <v>3815</v>
      </c>
      <c r="G699" s="83">
        <v>21.32</v>
      </c>
    </row>
    <row r="700" spans="1:7">
      <c r="A700" s="79" t="s">
        <v>3816</v>
      </c>
      <c r="B700" t="s">
        <v>3817</v>
      </c>
      <c r="C700" t="s">
        <v>3818</v>
      </c>
      <c r="D700" t="s">
        <v>3819</v>
      </c>
      <c r="E700" t="s">
        <v>3820</v>
      </c>
      <c r="F700" t="s">
        <v>3821</v>
      </c>
      <c r="G700" s="83">
        <v>20.56</v>
      </c>
    </row>
    <row r="701" spans="1:7">
      <c r="A701" s="79" t="s">
        <v>3822</v>
      </c>
      <c r="B701" t="s">
        <v>3823</v>
      </c>
      <c r="C701" t="s">
        <v>3824</v>
      </c>
      <c r="D701" t="s">
        <v>3825</v>
      </c>
      <c r="E701" t="s">
        <v>3826</v>
      </c>
      <c r="F701" t="s">
        <v>3827</v>
      </c>
      <c r="G701" s="83">
        <v>24.43</v>
      </c>
    </row>
    <row r="702" spans="1:7">
      <c r="A702" s="79" t="s">
        <v>3828</v>
      </c>
      <c r="B702" t="s">
        <v>3829</v>
      </c>
      <c r="C702" t="s">
        <v>3830</v>
      </c>
      <c r="D702" t="s">
        <v>3831</v>
      </c>
      <c r="E702" t="s">
        <v>3832</v>
      </c>
      <c r="F702" t="s">
        <v>3833</v>
      </c>
      <c r="G702" s="83">
        <v>24.63</v>
      </c>
    </row>
    <row r="703" spans="1:7">
      <c r="A703" s="79" t="s">
        <v>3834</v>
      </c>
      <c r="B703" t="s">
        <v>3835</v>
      </c>
      <c r="C703" t="s">
        <v>3836</v>
      </c>
      <c r="D703" t="s">
        <v>3837</v>
      </c>
      <c r="E703" t="s">
        <v>3838</v>
      </c>
      <c r="F703" t="s">
        <v>3839</v>
      </c>
      <c r="G703" s="83">
        <v>29.86</v>
      </c>
    </row>
    <row r="704" spans="1:7">
      <c r="A704" s="79" t="s">
        <v>3840</v>
      </c>
      <c r="B704" t="s">
        <v>3841</v>
      </c>
      <c r="C704" t="s">
        <v>3842</v>
      </c>
      <c r="D704" t="s">
        <v>3843</v>
      </c>
      <c r="E704" t="s">
        <v>3844</v>
      </c>
      <c r="F704" t="s">
        <v>3845</v>
      </c>
      <c r="G704" s="83">
        <v>29.86</v>
      </c>
    </row>
    <row r="705" spans="1:7">
      <c r="A705" s="79" t="s">
        <v>3846</v>
      </c>
      <c r="B705" t="s">
        <v>3847</v>
      </c>
      <c r="C705" t="s">
        <v>3848</v>
      </c>
      <c r="D705" t="s">
        <v>3849</v>
      </c>
      <c r="E705" t="s">
        <v>3850</v>
      </c>
      <c r="F705" t="s">
        <v>3851</v>
      </c>
      <c r="G705" s="83">
        <v>32.72</v>
      </c>
    </row>
    <row r="706" spans="1:7">
      <c r="A706" s="79" t="s">
        <v>3852</v>
      </c>
      <c r="B706" t="s">
        <v>3853</v>
      </c>
      <c r="C706" t="s">
        <v>3854</v>
      </c>
      <c r="D706" t="s">
        <v>3855</v>
      </c>
      <c r="E706" t="s">
        <v>3856</v>
      </c>
      <c r="F706" t="s">
        <v>3857</v>
      </c>
      <c r="G706" s="83">
        <v>36.11</v>
      </c>
    </row>
    <row r="707" spans="1:7">
      <c r="A707" s="79" t="s">
        <v>3858</v>
      </c>
      <c r="B707" t="s">
        <v>3859</v>
      </c>
      <c r="C707" t="s">
        <v>3860</v>
      </c>
      <c r="D707" t="s">
        <v>3861</v>
      </c>
      <c r="E707" t="s">
        <v>3862</v>
      </c>
      <c r="F707" t="s">
        <v>3863</v>
      </c>
      <c r="G707" s="83">
        <v>39.130000000000003</v>
      </c>
    </row>
    <row r="708" spans="1:7">
      <c r="A708" s="79" t="s">
        <v>3864</v>
      </c>
      <c r="B708" t="s">
        <v>3865</v>
      </c>
      <c r="C708" t="s">
        <v>3866</v>
      </c>
      <c r="D708" t="s">
        <v>3867</v>
      </c>
      <c r="E708" t="s">
        <v>3868</v>
      </c>
      <c r="F708" t="s">
        <v>3869</v>
      </c>
      <c r="G708" s="83">
        <v>78.650000000000006</v>
      </c>
    </row>
    <row r="709" spans="1:7">
      <c r="A709" s="79" t="s">
        <v>3870</v>
      </c>
      <c r="B709" t="s">
        <v>3871</v>
      </c>
      <c r="C709" t="s">
        <v>3872</v>
      </c>
      <c r="D709" t="s">
        <v>3873</v>
      </c>
      <c r="E709" t="s">
        <v>3874</v>
      </c>
      <c r="F709" t="s">
        <v>3875</v>
      </c>
      <c r="G709" s="83">
        <v>236.95</v>
      </c>
    </row>
    <row r="710" spans="1:7">
      <c r="A710" s="79" t="s">
        <v>3876</v>
      </c>
      <c r="B710" t="s">
        <v>3877</v>
      </c>
      <c r="C710" t="s">
        <v>3878</v>
      </c>
      <c r="D710" t="s">
        <v>3879</v>
      </c>
      <c r="E710" t="s">
        <v>3880</v>
      </c>
      <c r="F710" t="s">
        <v>3881</v>
      </c>
      <c r="G710" s="83">
        <v>259.10000000000002</v>
      </c>
    </row>
    <row r="711" spans="1:7">
      <c r="A711" s="79" t="s">
        <v>3882</v>
      </c>
      <c r="B711" t="s">
        <v>3883</v>
      </c>
      <c r="C711" t="s">
        <v>3884</v>
      </c>
      <c r="D711" t="s">
        <v>3885</v>
      </c>
      <c r="E711" t="s">
        <v>3886</v>
      </c>
      <c r="F711" t="s">
        <v>3887</v>
      </c>
      <c r="G711" s="83">
        <v>255.63</v>
      </c>
    </row>
    <row r="712" spans="1:7">
      <c r="A712" s="79" t="s">
        <v>3888</v>
      </c>
      <c r="B712" t="s">
        <v>3889</v>
      </c>
      <c r="C712" t="s">
        <v>3890</v>
      </c>
      <c r="D712" t="s">
        <v>3891</v>
      </c>
      <c r="E712" t="s">
        <v>3892</v>
      </c>
      <c r="F712" t="s">
        <v>3893</v>
      </c>
      <c r="G712" s="83">
        <v>269.07</v>
      </c>
    </row>
    <row r="713" spans="1:7">
      <c r="A713" s="79" t="s">
        <v>3894</v>
      </c>
      <c r="B713" t="s">
        <v>3895</v>
      </c>
      <c r="C713" t="s">
        <v>3896</v>
      </c>
      <c r="D713" t="s">
        <v>3897</v>
      </c>
      <c r="E713" t="s">
        <v>3898</v>
      </c>
      <c r="F713" t="s">
        <v>3899</v>
      </c>
      <c r="G713" s="83">
        <v>313.27999999999997</v>
      </c>
    </row>
    <row r="714" spans="1:7">
      <c r="A714" s="79" t="s">
        <v>3900</v>
      </c>
      <c r="B714" t="s">
        <v>3901</v>
      </c>
      <c r="C714" t="s">
        <v>3902</v>
      </c>
      <c r="D714" t="s">
        <v>3903</v>
      </c>
      <c r="E714" t="s">
        <v>3904</v>
      </c>
      <c r="F714" t="s">
        <v>3905</v>
      </c>
      <c r="G714" s="83">
        <v>332.13</v>
      </c>
    </row>
    <row r="715" spans="1:7">
      <c r="A715" s="79" t="s">
        <v>3906</v>
      </c>
      <c r="B715" t="s">
        <v>3907</v>
      </c>
      <c r="C715" t="s">
        <v>3908</v>
      </c>
      <c r="D715" t="s">
        <v>3909</v>
      </c>
      <c r="E715" t="s">
        <v>3910</v>
      </c>
      <c r="F715" t="s">
        <v>3911</v>
      </c>
      <c r="G715" s="83">
        <v>14.84</v>
      </c>
    </row>
    <row r="716" spans="1:7">
      <c r="A716" s="79" t="s">
        <v>3912</v>
      </c>
      <c r="B716" t="s">
        <v>3913</v>
      </c>
      <c r="C716" t="s">
        <v>3914</v>
      </c>
      <c r="D716" t="s">
        <v>3915</v>
      </c>
      <c r="E716" t="s">
        <v>3916</v>
      </c>
      <c r="F716" t="s">
        <v>3917</v>
      </c>
      <c r="G716" s="83">
        <v>15.52</v>
      </c>
    </row>
    <row r="717" spans="1:7">
      <c r="A717" s="79" t="s">
        <v>3918</v>
      </c>
      <c r="B717" t="s">
        <v>3919</v>
      </c>
      <c r="C717" t="s">
        <v>3920</v>
      </c>
      <c r="D717" t="s">
        <v>3921</v>
      </c>
      <c r="E717" t="s">
        <v>3922</v>
      </c>
      <c r="F717" t="s">
        <v>3923</v>
      </c>
      <c r="G717" s="83">
        <v>16.329999999999998</v>
      </c>
    </row>
    <row r="718" spans="1:7">
      <c r="A718" s="79" t="s">
        <v>3924</v>
      </c>
      <c r="B718" t="s">
        <v>3925</v>
      </c>
      <c r="C718" t="s">
        <v>3926</v>
      </c>
      <c r="D718" t="s">
        <v>3927</v>
      </c>
      <c r="E718" t="s">
        <v>3928</v>
      </c>
      <c r="F718" t="s">
        <v>3929</v>
      </c>
      <c r="G718" s="83">
        <v>18.739999999999998</v>
      </c>
    </row>
    <row r="719" spans="1:7">
      <c r="A719" s="79" t="s">
        <v>3930</v>
      </c>
      <c r="B719" t="s">
        <v>3931</v>
      </c>
      <c r="C719" t="s">
        <v>3932</v>
      </c>
      <c r="D719" t="s">
        <v>3933</v>
      </c>
      <c r="E719" t="s">
        <v>3934</v>
      </c>
      <c r="F719" t="s">
        <v>3935</v>
      </c>
      <c r="G719" s="83">
        <v>19.63</v>
      </c>
    </row>
    <row r="720" spans="1:7">
      <c r="A720" s="79" t="s">
        <v>3936</v>
      </c>
      <c r="B720" t="s">
        <v>3937</v>
      </c>
      <c r="C720" t="s">
        <v>3938</v>
      </c>
      <c r="D720" t="s">
        <v>3939</v>
      </c>
      <c r="E720" t="s">
        <v>3940</v>
      </c>
      <c r="F720" t="s">
        <v>3941</v>
      </c>
      <c r="G720" s="83">
        <v>20.93</v>
      </c>
    </row>
    <row r="721" spans="1:7">
      <c r="A721" s="79" t="s">
        <v>3942</v>
      </c>
      <c r="B721" t="s">
        <v>3943</v>
      </c>
      <c r="C721" t="s">
        <v>3944</v>
      </c>
      <c r="D721" t="s">
        <v>3945</v>
      </c>
      <c r="E721" t="s">
        <v>3946</v>
      </c>
      <c r="F721" t="s">
        <v>3947</v>
      </c>
      <c r="G721" s="83">
        <v>24.43</v>
      </c>
    </row>
    <row r="722" spans="1:7">
      <c r="A722" s="79" t="s">
        <v>3948</v>
      </c>
      <c r="B722" t="s">
        <v>3949</v>
      </c>
      <c r="C722" t="s">
        <v>3950</v>
      </c>
      <c r="D722" t="s">
        <v>3951</v>
      </c>
      <c r="E722" t="s">
        <v>3952</v>
      </c>
      <c r="F722" t="s">
        <v>3953</v>
      </c>
      <c r="G722" s="83">
        <v>24.78</v>
      </c>
    </row>
    <row r="723" spans="1:7">
      <c r="A723" s="79" t="s">
        <v>3954</v>
      </c>
      <c r="B723" t="s">
        <v>3955</v>
      </c>
      <c r="C723" t="s">
        <v>3956</v>
      </c>
      <c r="D723" t="s">
        <v>3957</v>
      </c>
      <c r="E723" t="s">
        <v>3958</v>
      </c>
      <c r="F723" t="s">
        <v>3959</v>
      </c>
      <c r="G723" s="83">
        <v>25.53</v>
      </c>
    </row>
    <row r="724" spans="1:7">
      <c r="A724" s="79" t="s">
        <v>3960</v>
      </c>
      <c r="B724" t="s">
        <v>3961</v>
      </c>
      <c r="C724" t="s">
        <v>3962</v>
      </c>
      <c r="D724" t="s">
        <v>3963</v>
      </c>
      <c r="E724" t="s">
        <v>3964</v>
      </c>
      <c r="F724" t="s">
        <v>3965</v>
      </c>
      <c r="G724" s="83">
        <v>26.57</v>
      </c>
    </row>
    <row r="725" spans="1:7">
      <c r="A725" s="79" t="s">
        <v>3966</v>
      </c>
      <c r="B725" t="s">
        <v>3967</v>
      </c>
      <c r="C725" t="s">
        <v>3968</v>
      </c>
      <c r="D725" t="s">
        <v>3969</v>
      </c>
      <c r="E725" t="s">
        <v>3970</v>
      </c>
      <c r="F725" t="s">
        <v>3971</v>
      </c>
      <c r="G725" s="83">
        <v>36.6</v>
      </c>
    </row>
    <row r="726" spans="1:7">
      <c r="A726" s="79" t="s">
        <v>3972</v>
      </c>
      <c r="B726" t="s">
        <v>3973</v>
      </c>
      <c r="C726" t="s">
        <v>3974</v>
      </c>
      <c r="D726" t="s">
        <v>3975</v>
      </c>
      <c r="E726" t="s">
        <v>3976</v>
      </c>
      <c r="F726" t="s">
        <v>3977</v>
      </c>
      <c r="G726" s="83">
        <v>37.44</v>
      </c>
    </row>
    <row r="727" spans="1:7">
      <c r="A727" s="79" t="s">
        <v>3978</v>
      </c>
      <c r="B727" t="s">
        <v>3979</v>
      </c>
      <c r="C727" t="s">
        <v>3980</v>
      </c>
      <c r="D727" t="s">
        <v>3981</v>
      </c>
      <c r="E727" t="s">
        <v>3982</v>
      </c>
      <c r="F727" t="s">
        <v>3983</v>
      </c>
      <c r="G727" s="83">
        <v>38.270000000000003</v>
      </c>
    </row>
    <row r="728" spans="1:7">
      <c r="A728" s="79" t="s">
        <v>3984</v>
      </c>
      <c r="B728" t="s">
        <v>3985</v>
      </c>
      <c r="C728" t="s">
        <v>3986</v>
      </c>
      <c r="D728" t="s">
        <v>3987</v>
      </c>
      <c r="E728" t="s">
        <v>3988</v>
      </c>
      <c r="F728" t="s">
        <v>3989</v>
      </c>
      <c r="G728" s="83">
        <v>40.380000000000003</v>
      </c>
    </row>
    <row r="729" spans="1:7">
      <c r="A729" s="79" t="s">
        <v>3990</v>
      </c>
      <c r="B729" t="s">
        <v>3991</v>
      </c>
      <c r="C729" t="s">
        <v>3992</v>
      </c>
      <c r="D729" t="s">
        <v>3993</v>
      </c>
      <c r="E729" t="s">
        <v>3994</v>
      </c>
      <c r="F729" t="s">
        <v>3995</v>
      </c>
      <c r="G729" s="83">
        <v>42.06</v>
      </c>
    </row>
    <row r="730" spans="1:7">
      <c r="A730" s="79" t="s">
        <v>3996</v>
      </c>
      <c r="B730" t="s">
        <v>3997</v>
      </c>
      <c r="C730" t="s">
        <v>3998</v>
      </c>
      <c r="D730" t="s">
        <v>3999</v>
      </c>
      <c r="E730" t="s">
        <v>4000</v>
      </c>
      <c r="F730" t="s">
        <v>4001</v>
      </c>
      <c r="G730" s="83">
        <v>42.89</v>
      </c>
    </row>
    <row r="731" spans="1:7">
      <c r="A731" s="79" t="s">
        <v>4002</v>
      </c>
      <c r="B731" t="s">
        <v>4003</v>
      </c>
      <c r="C731" t="s">
        <v>4004</v>
      </c>
      <c r="D731" t="s">
        <v>4005</v>
      </c>
      <c r="E731" t="s">
        <v>4006</v>
      </c>
      <c r="F731" t="s">
        <v>4007</v>
      </c>
      <c r="G731" s="83">
        <v>45</v>
      </c>
    </row>
    <row r="732" spans="1:7">
      <c r="A732" s="79" t="s">
        <v>4008</v>
      </c>
      <c r="B732" t="s">
        <v>4009</v>
      </c>
      <c r="C732" t="s">
        <v>4010</v>
      </c>
      <c r="D732" t="s">
        <v>4011</v>
      </c>
      <c r="E732" t="s">
        <v>4012</v>
      </c>
      <c r="F732" t="s">
        <v>4013</v>
      </c>
      <c r="G732" s="83">
        <v>285.48</v>
      </c>
    </row>
    <row r="733" spans="1:7">
      <c r="A733" s="79" t="s">
        <v>4014</v>
      </c>
      <c r="B733" t="s">
        <v>4015</v>
      </c>
      <c r="C733" t="s">
        <v>4016</v>
      </c>
      <c r="D733" t="s">
        <v>4017</v>
      </c>
      <c r="E733" t="s">
        <v>4018</v>
      </c>
      <c r="F733" t="s">
        <v>4019</v>
      </c>
      <c r="G733" s="83">
        <v>292.22000000000003</v>
      </c>
    </row>
    <row r="734" spans="1:7">
      <c r="A734" s="79" t="s">
        <v>4020</v>
      </c>
      <c r="B734" t="s">
        <v>4021</v>
      </c>
      <c r="C734" t="s">
        <v>4022</v>
      </c>
      <c r="D734" t="s">
        <v>4023</v>
      </c>
      <c r="E734" t="s">
        <v>4024</v>
      </c>
      <c r="F734" t="s">
        <v>4025</v>
      </c>
      <c r="G734" s="83">
        <v>311.66000000000003</v>
      </c>
    </row>
    <row r="735" spans="1:7">
      <c r="A735" s="79" t="s">
        <v>4026</v>
      </c>
      <c r="B735" t="s">
        <v>4027</v>
      </c>
      <c r="C735" t="s">
        <v>4028</v>
      </c>
      <c r="D735" t="s">
        <v>4029</v>
      </c>
      <c r="E735" t="s">
        <v>4030</v>
      </c>
      <c r="F735" t="s">
        <v>4031</v>
      </c>
      <c r="G735" s="83">
        <v>333.68</v>
      </c>
    </row>
    <row r="736" spans="1:7">
      <c r="A736" s="79" t="s">
        <v>4032</v>
      </c>
      <c r="B736" t="s">
        <v>4033</v>
      </c>
      <c r="C736" t="s">
        <v>4034</v>
      </c>
      <c r="D736" t="s">
        <v>4035</v>
      </c>
      <c r="E736" t="s">
        <v>4036</v>
      </c>
      <c r="F736" t="s">
        <v>4037</v>
      </c>
      <c r="G736" s="83">
        <v>385.46</v>
      </c>
    </row>
    <row r="737" spans="1:7">
      <c r="A737" s="79" t="s">
        <v>4038</v>
      </c>
      <c r="B737" t="s">
        <v>4039</v>
      </c>
      <c r="C737" t="s">
        <v>4040</v>
      </c>
      <c r="D737" t="s">
        <v>4041</v>
      </c>
      <c r="E737" t="s">
        <v>4042</v>
      </c>
      <c r="F737" t="s">
        <v>4043</v>
      </c>
      <c r="G737" s="83">
        <v>6.18</v>
      </c>
    </row>
    <row r="738" spans="1:7">
      <c r="A738" s="79" t="s">
        <v>4044</v>
      </c>
      <c r="B738" t="s">
        <v>4045</v>
      </c>
      <c r="C738" t="s">
        <v>4046</v>
      </c>
      <c r="D738" t="s">
        <v>4047</v>
      </c>
      <c r="E738" t="s">
        <v>4048</v>
      </c>
      <c r="F738" t="s">
        <v>4049</v>
      </c>
      <c r="G738" s="83">
        <v>7.04</v>
      </c>
    </row>
    <row r="739" spans="1:7">
      <c r="A739" s="79" t="s">
        <v>4050</v>
      </c>
      <c r="B739" t="s">
        <v>4051</v>
      </c>
      <c r="C739" t="s">
        <v>4052</v>
      </c>
      <c r="D739" t="s">
        <v>4053</v>
      </c>
      <c r="E739" t="s">
        <v>4054</v>
      </c>
      <c r="F739" t="s">
        <v>4055</v>
      </c>
      <c r="G739" s="83">
        <v>8.11</v>
      </c>
    </row>
    <row r="740" spans="1:7">
      <c r="A740" s="79" t="s">
        <v>4056</v>
      </c>
      <c r="B740" t="s">
        <v>4057</v>
      </c>
      <c r="C740" t="s">
        <v>4058</v>
      </c>
      <c r="D740" t="s">
        <v>4059</v>
      </c>
      <c r="E740" t="s">
        <v>4060</v>
      </c>
      <c r="F740" t="s">
        <v>4061</v>
      </c>
      <c r="G740" s="83">
        <v>9.26</v>
      </c>
    </row>
    <row r="741" spans="1:7">
      <c r="A741" s="79" t="s">
        <v>4062</v>
      </c>
      <c r="B741" t="s">
        <v>4063</v>
      </c>
      <c r="C741" t="s">
        <v>4064</v>
      </c>
      <c r="D741" t="s">
        <v>4065</v>
      </c>
      <c r="E741" t="s">
        <v>4066</v>
      </c>
      <c r="F741" t="s">
        <v>4067</v>
      </c>
      <c r="G741" s="83">
        <v>11.73</v>
      </c>
    </row>
    <row r="742" spans="1:7">
      <c r="A742" s="79" t="s">
        <v>4068</v>
      </c>
      <c r="B742" t="s">
        <v>4069</v>
      </c>
      <c r="C742" t="s">
        <v>4070</v>
      </c>
      <c r="D742" t="s">
        <v>4071</v>
      </c>
      <c r="E742" t="s">
        <v>4072</v>
      </c>
      <c r="F742" t="s">
        <v>4073</v>
      </c>
      <c r="G742" s="83">
        <v>15.89</v>
      </c>
    </row>
    <row r="743" spans="1:7">
      <c r="A743" s="79" t="s">
        <v>4074</v>
      </c>
      <c r="B743" t="s">
        <v>4075</v>
      </c>
      <c r="C743" t="s">
        <v>4076</v>
      </c>
      <c r="D743" t="s">
        <v>4077</v>
      </c>
      <c r="E743" t="s">
        <v>4078</v>
      </c>
      <c r="F743" t="s">
        <v>4079</v>
      </c>
      <c r="G743" s="83">
        <v>19.27</v>
      </c>
    </row>
    <row r="744" spans="1:7">
      <c r="A744" s="79" t="s">
        <v>4080</v>
      </c>
      <c r="B744" t="s">
        <v>4081</v>
      </c>
      <c r="C744" t="s">
        <v>4082</v>
      </c>
      <c r="D744" t="s">
        <v>4083</v>
      </c>
      <c r="E744" t="s">
        <v>4084</v>
      </c>
      <c r="F744" t="s">
        <v>4085</v>
      </c>
      <c r="G744" s="83">
        <v>95.11</v>
      </c>
    </row>
    <row r="745" spans="1:7">
      <c r="A745" s="79" t="s">
        <v>4086</v>
      </c>
      <c r="B745" t="s">
        <v>4087</v>
      </c>
      <c r="C745" t="s">
        <v>4088</v>
      </c>
      <c r="D745" t="s">
        <v>4089</v>
      </c>
      <c r="E745" t="s">
        <v>4090</v>
      </c>
      <c r="F745" t="s">
        <v>4091</v>
      </c>
      <c r="G745" s="83">
        <v>108.65</v>
      </c>
    </row>
    <row r="746" spans="1:7">
      <c r="A746" s="79" t="s">
        <v>4092</v>
      </c>
      <c r="B746" t="s">
        <v>4093</v>
      </c>
      <c r="C746" t="s">
        <v>4094</v>
      </c>
      <c r="D746" t="s">
        <v>4095</v>
      </c>
      <c r="E746" t="s">
        <v>4096</v>
      </c>
      <c r="F746" t="s">
        <v>4097</v>
      </c>
      <c r="G746" s="83">
        <v>138.19</v>
      </c>
    </row>
    <row r="747" spans="1:7">
      <c r="A747" s="79" t="s">
        <v>4098</v>
      </c>
      <c r="B747" t="s">
        <v>4099</v>
      </c>
      <c r="C747" t="s">
        <v>4100</v>
      </c>
      <c r="D747" t="s">
        <v>4101</v>
      </c>
      <c r="E747" t="s">
        <v>4102</v>
      </c>
      <c r="F747" t="s">
        <v>4103</v>
      </c>
      <c r="G747" s="83">
        <v>11.69</v>
      </c>
    </row>
    <row r="748" spans="1:7">
      <c r="A748" s="79" t="s">
        <v>4104</v>
      </c>
      <c r="B748" t="s">
        <v>4105</v>
      </c>
      <c r="C748" t="s">
        <v>4106</v>
      </c>
      <c r="D748" t="s">
        <v>4107</v>
      </c>
      <c r="E748" t="s">
        <v>4108</v>
      </c>
      <c r="F748" t="s">
        <v>4109</v>
      </c>
      <c r="G748" s="83">
        <v>12.19</v>
      </c>
    </row>
    <row r="749" spans="1:7">
      <c r="A749" s="79" t="s">
        <v>4110</v>
      </c>
      <c r="B749" t="s">
        <v>4111</v>
      </c>
      <c r="C749" t="s">
        <v>4112</v>
      </c>
      <c r="D749" t="s">
        <v>4113</v>
      </c>
      <c r="E749" t="s">
        <v>4114</v>
      </c>
      <c r="F749" t="s">
        <v>4115</v>
      </c>
      <c r="G749" s="83">
        <v>14.15</v>
      </c>
    </row>
    <row r="750" spans="1:7">
      <c r="A750" s="79" t="s">
        <v>4116</v>
      </c>
      <c r="B750" t="s">
        <v>4117</v>
      </c>
      <c r="C750" t="s">
        <v>4118</v>
      </c>
      <c r="D750" t="s">
        <v>4119</v>
      </c>
      <c r="E750" t="s">
        <v>4120</v>
      </c>
      <c r="F750" t="s">
        <v>4121</v>
      </c>
      <c r="G750" s="83">
        <v>16.57</v>
      </c>
    </row>
    <row r="751" spans="1:7">
      <c r="A751" s="79" t="s">
        <v>4122</v>
      </c>
      <c r="B751" t="s">
        <v>4123</v>
      </c>
      <c r="C751" t="s">
        <v>4124</v>
      </c>
      <c r="D751" t="s">
        <v>4125</v>
      </c>
      <c r="E751" t="s">
        <v>4126</v>
      </c>
      <c r="F751" t="s">
        <v>4127</v>
      </c>
      <c r="G751" s="83">
        <v>18.97</v>
      </c>
    </row>
    <row r="752" spans="1:7">
      <c r="A752" s="79" t="s">
        <v>4128</v>
      </c>
      <c r="B752" t="s">
        <v>4129</v>
      </c>
      <c r="C752" t="s">
        <v>4130</v>
      </c>
      <c r="D752" t="s">
        <v>4131</v>
      </c>
      <c r="E752" t="s">
        <v>4132</v>
      </c>
      <c r="F752" t="s">
        <v>4133</v>
      </c>
      <c r="G752" s="83">
        <v>22.07</v>
      </c>
    </row>
    <row r="753" spans="1:7">
      <c r="A753" s="79" t="s">
        <v>4134</v>
      </c>
      <c r="B753" t="s">
        <v>4135</v>
      </c>
      <c r="C753" t="s">
        <v>4136</v>
      </c>
      <c r="D753" t="s">
        <v>4137</v>
      </c>
      <c r="E753" t="s">
        <v>4138</v>
      </c>
      <c r="F753" t="s">
        <v>4139</v>
      </c>
      <c r="G753" s="83">
        <v>28.24</v>
      </c>
    </row>
    <row r="754" spans="1:7">
      <c r="A754" s="79" t="s">
        <v>4140</v>
      </c>
      <c r="B754" t="s">
        <v>4141</v>
      </c>
      <c r="C754" t="s">
        <v>4142</v>
      </c>
      <c r="D754" t="s">
        <v>4143</v>
      </c>
      <c r="E754" t="s">
        <v>4144</v>
      </c>
      <c r="F754" t="s">
        <v>4145</v>
      </c>
      <c r="G754" s="83">
        <v>265.54000000000002</v>
      </c>
    </row>
    <row r="755" spans="1:7">
      <c r="A755" s="79" t="s">
        <v>4146</v>
      </c>
      <c r="B755" t="s">
        <v>4147</v>
      </c>
      <c r="C755" t="s">
        <v>4148</v>
      </c>
      <c r="D755" t="s">
        <v>4149</v>
      </c>
      <c r="E755" t="s">
        <v>4150</v>
      </c>
      <c r="F755" t="s">
        <v>4151</v>
      </c>
      <c r="G755" s="83">
        <v>301.72000000000003</v>
      </c>
    </row>
    <row r="756" spans="1:7">
      <c r="A756" s="79" t="s">
        <v>4152</v>
      </c>
      <c r="B756" t="s">
        <v>4153</v>
      </c>
      <c r="C756" t="s">
        <v>4154</v>
      </c>
      <c r="D756" t="s">
        <v>4155</v>
      </c>
      <c r="E756" t="s">
        <v>4156</v>
      </c>
      <c r="F756" t="s">
        <v>4157</v>
      </c>
      <c r="G756" s="83">
        <v>373.24</v>
      </c>
    </row>
    <row r="757" spans="1:7">
      <c r="A757" s="79" t="s">
        <v>4158</v>
      </c>
      <c r="B757" t="s">
        <v>4159</v>
      </c>
      <c r="C757" t="s">
        <v>4160</v>
      </c>
      <c r="D757" t="s">
        <v>4161</v>
      </c>
      <c r="E757" t="s">
        <v>4162</v>
      </c>
      <c r="F757" t="s">
        <v>4163</v>
      </c>
      <c r="G757" s="83">
        <v>17.75</v>
      </c>
    </row>
    <row r="758" spans="1:7">
      <c r="A758" s="79" t="s">
        <v>4164</v>
      </c>
      <c r="B758" t="s">
        <v>4165</v>
      </c>
      <c r="C758" t="s">
        <v>4166</v>
      </c>
      <c r="D758" t="s">
        <v>4167</v>
      </c>
      <c r="E758" t="s">
        <v>4168</v>
      </c>
      <c r="F758" t="s">
        <v>4169</v>
      </c>
      <c r="G758" s="83">
        <v>18.29</v>
      </c>
    </row>
    <row r="759" spans="1:7">
      <c r="A759" s="79" t="s">
        <v>4170</v>
      </c>
      <c r="B759" t="s">
        <v>4171</v>
      </c>
      <c r="C759" t="s">
        <v>4172</v>
      </c>
      <c r="D759" t="s">
        <v>4173</v>
      </c>
      <c r="E759" t="s">
        <v>4174</v>
      </c>
      <c r="F759" t="s">
        <v>4175</v>
      </c>
      <c r="G759" s="83">
        <v>19.63</v>
      </c>
    </row>
    <row r="760" spans="1:7">
      <c r="A760" s="79" t="s">
        <v>4176</v>
      </c>
      <c r="B760" t="s">
        <v>4177</v>
      </c>
      <c r="C760" t="s">
        <v>4178</v>
      </c>
      <c r="D760" t="s">
        <v>4179</v>
      </c>
      <c r="E760" t="s">
        <v>4180</v>
      </c>
      <c r="F760" t="s">
        <v>4181</v>
      </c>
      <c r="G760" s="83">
        <v>20.059999999999999</v>
      </c>
    </row>
    <row r="761" spans="1:7">
      <c r="A761" s="79" t="s">
        <v>4182</v>
      </c>
      <c r="B761" t="s">
        <v>4183</v>
      </c>
      <c r="C761" t="s">
        <v>4184</v>
      </c>
      <c r="D761" t="s">
        <v>4185</v>
      </c>
      <c r="E761" t="s">
        <v>4186</v>
      </c>
      <c r="F761" t="s">
        <v>4187</v>
      </c>
      <c r="G761" s="83">
        <v>23.54</v>
      </c>
    </row>
    <row r="762" spans="1:7">
      <c r="A762" s="79" t="s">
        <v>4188</v>
      </c>
      <c r="B762" t="s">
        <v>4189</v>
      </c>
      <c r="C762" t="s">
        <v>4190</v>
      </c>
      <c r="D762" t="s">
        <v>4191</v>
      </c>
      <c r="E762" t="s">
        <v>4192</v>
      </c>
      <c r="F762" t="s">
        <v>4193</v>
      </c>
      <c r="G762" s="83">
        <v>23.53</v>
      </c>
    </row>
    <row r="763" spans="1:7">
      <c r="A763" s="79" t="s">
        <v>4194</v>
      </c>
      <c r="B763" t="s">
        <v>4195</v>
      </c>
      <c r="C763" t="s">
        <v>4196</v>
      </c>
      <c r="D763" t="s">
        <v>4197</v>
      </c>
      <c r="E763" t="s">
        <v>4198</v>
      </c>
      <c r="F763" t="s">
        <v>4199</v>
      </c>
      <c r="G763" s="83">
        <v>29.2</v>
      </c>
    </row>
    <row r="764" spans="1:7">
      <c r="A764" s="79" t="s">
        <v>4200</v>
      </c>
      <c r="B764" t="s">
        <v>4201</v>
      </c>
      <c r="C764" t="s">
        <v>4202</v>
      </c>
      <c r="D764" t="s">
        <v>4203</v>
      </c>
      <c r="E764" t="s">
        <v>4204</v>
      </c>
      <c r="F764" t="s">
        <v>4205</v>
      </c>
      <c r="G764" s="83">
        <v>29.2</v>
      </c>
    </row>
    <row r="765" spans="1:7">
      <c r="A765" s="79" t="s">
        <v>4206</v>
      </c>
      <c r="B765" t="s">
        <v>4207</v>
      </c>
      <c r="C765" t="s">
        <v>4208</v>
      </c>
      <c r="D765" t="s">
        <v>4209</v>
      </c>
      <c r="E765" t="s">
        <v>4210</v>
      </c>
      <c r="F765" t="s">
        <v>4211</v>
      </c>
      <c r="G765" s="83">
        <v>33.14</v>
      </c>
    </row>
    <row r="766" spans="1:7">
      <c r="A766" s="79" t="s">
        <v>4212</v>
      </c>
      <c r="B766" t="s">
        <v>4213</v>
      </c>
      <c r="C766" t="s">
        <v>4214</v>
      </c>
      <c r="D766" t="s">
        <v>4215</v>
      </c>
      <c r="E766" t="s">
        <v>4216</v>
      </c>
      <c r="F766" t="s">
        <v>4217</v>
      </c>
      <c r="G766" s="83">
        <v>33.14</v>
      </c>
    </row>
    <row r="767" spans="1:7">
      <c r="A767" s="79" t="s">
        <v>4218</v>
      </c>
      <c r="B767" t="s">
        <v>4219</v>
      </c>
      <c r="C767" t="s">
        <v>4220</v>
      </c>
      <c r="D767" t="s">
        <v>4221</v>
      </c>
      <c r="E767" t="s">
        <v>4222</v>
      </c>
      <c r="F767" t="s">
        <v>4223</v>
      </c>
      <c r="G767" s="83">
        <v>44.73</v>
      </c>
    </row>
    <row r="768" spans="1:7">
      <c r="A768" s="79" t="s">
        <v>4224</v>
      </c>
      <c r="B768" t="s">
        <v>4225</v>
      </c>
      <c r="C768" t="s">
        <v>4226</v>
      </c>
      <c r="D768" t="s">
        <v>4227</v>
      </c>
      <c r="E768" t="s">
        <v>4228</v>
      </c>
      <c r="F768" t="s">
        <v>4229</v>
      </c>
      <c r="G768" s="83">
        <v>44.73</v>
      </c>
    </row>
    <row r="769" spans="1:7">
      <c r="A769" s="79" t="s">
        <v>4230</v>
      </c>
      <c r="B769" t="s">
        <v>4231</v>
      </c>
      <c r="C769" t="s">
        <v>4232</v>
      </c>
      <c r="D769" t="s">
        <v>4233</v>
      </c>
      <c r="E769" t="s">
        <v>4234</v>
      </c>
      <c r="F769" t="s">
        <v>4235</v>
      </c>
      <c r="G769" s="83">
        <v>58.82</v>
      </c>
    </row>
    <row r="770" spans="1:7">
      <c r="A770" s="79" t="s">
        <v>4236</v>
      </c>
      <c r="B770" t="s">
        <v>4237</v>
      </c>
      <c r="C770" t="s">
        <v>4238</v>
      </c>
      <c r="D770" t="s">
        <v>4239</v>
      </c>
      <c r="E770" t="s">
        <v>4240</v>
      </c>
      <c r="F770" t="s">
        <v>4241</v>
      </c>
      <c r="G770" s="83">
        <v>53.87</v>
      </c>
    </row>
    <row r="771" spans="1:7">
      <c r="A771" s="79" t="s">
        <v>4242</v>
      </c>
      <c r="B771" t="s">
        <v>4243</v>
      </c>
      <c r="C771" t="s">
        <v>4244</v>
      </c>
      <c r="D771" t="s">
        <v>4245</v>
      </c>
      <c r="E771" t="s">
        <v>4246</v>
      </c>
      <c r="F771" t="s">
        <v>4247</v>
      </c>
      <c r="G771" s="83">
        <v>60.17</v>
      </c>
    </row>
    <row r="772" spans="1:7">
      <c r="A772" s="79" t="s">
        <v>4248</v>
      </c>
      <c r="B772" t="s">
        <v>4249</v>
      </c>
      <c r="C772" t="s">
        <v>4250</v>
      </c>
      <c r="D772" t="s">
        <v>4251</v>
      </c>
      <c r="E772" t="s">
        <v>4252</v>
      </c>
      <c r="F772" t="s">
        <v>4253</v>
      </c>
      <c r="G772" s="83">
        <v>84.12</v>
      </c>
    </row>
    <row r="773" spans="1:7">
      <c r="A773" s="79" t="s">
        <v>4254</v>
      </c>
      <c r="B773" t="s">
        <v>4255</v>
      </c>
      <c r="C773" t="s">
        <v>4256</v>
      </c>
      <c r="D773" t="s">
        <v>4257</v>
      </c>
      <c r="E773" t="s">
        <v>4258</v>
      </c>
      <c r="F773" t="s">
        <v>4259</v>
      </c>
      <c r="G773" s="83">
        <v>7.52</v>
      </c>
    </row>
    <row r="774" spans="1:7">
      <c r="A774" s="79" t="s">
        <v>4260</v>
      </c>
      <c r="B774" t="s">
        <v>4261</v>
      </c>
      <c r="C774" t="s">
        <v>4262</v>
      </c>
      <c r="D774" t="s">
        <v>4263</v>
      </c>
      <c r="E774" t="s">
        <v>4264</v>
      </c>
      <c r="F774" t="s">
        <v>4265</v>
      </c>
      <c r="G774" s="83">
        <v>7.83</v>
      </c>
    </row>
    <row r="775" spans="1:7">
      <c r="A775" s="79" t="s">
        <v>4266</v>
      </c>
      <c r="B775" t="s">
        <v>4267</v>
      </c>
      <c r="C775" t="s">
        <v>4268</v>
      </c>
      <c r="D775" t="s">
        <v>4269</v>
      </c>
      <c r="E775" t="s">
        <v>4270</v>
      </c>
      <c r="F775" t="s">
        <v>4271</v>
      </c>
      <c r="G775" s="83">
        <v>8.77</v>
      </c>
    </row>
    <row r="776" spans="1:7">
      <c r="A776" s="79" t="s">
        <v>4272</v>
      </c>
      <c r="B776" t="s">
        <v>4273</v>
      </c>
      <c r="C776" t="s">
        <v>4274</v>
      </c>
      <c r="D776" t="s">
        <v>4275</v>
      </c>
      <c r="E776" t="s">
        <v>4276</v>
      </c>
      <c r="F776" t="s">
        <v>4277</v>
      </c>
      <c r="G776" s="83">
        <v>12.52</v>
      </c>
    </row>
    <row r="777" spans="1:7">
      <c r="A777" s="79" t="s">
        <v>4278</v>
      </c>
      <c r="B777" t="s">
        <v>4279</v>
      </c>
      <c r="C777" t="s">
        <v>4280</v>
      </c>
      <c r="D777" t="s">
        <v>4281</v>
      </c>
      <c r="E777" t="s">
        <v>4282</v>
      </c>
      <c r="F777" t="s">
        <v>4283</v>
      </c>
      <c r="G777" s="83">
        <v>14.28</v>
      </c>
    </row>
    <row r="778" spans="1:7">
      <c r="A778" s="79" t="s">
        <v>4284</v>
      </c>
      <c r="B778" t="s">
        <v>4285</v>
      </c>
      <c r="C778" t="s">
        <v>4286</v>
      </c>
      <c r="D778" t="s">
        <v>4287</v>
      </c>
      <c r="E778" t="s">
        <v>4288</v>
      </c>
      <c r="F778" t="s">
        <v>4289</v>
      </c>
      <c r="G778" s="83">
        <v>23.11</v>
      </c>
    </row>
    <row r="779" spans="1:7">
      <c r="A779" s="79" t="s">
        <v>4290</v>
      </c>
      <c r="B779" t="s">
        <v>4291</v>
      </c>
      <c r="C779" t="s">
        <v>4292</v>
      </c>
      <c r="D779" t="s">
        <v>4293</v>
      </c>
      <c r="E779" t="s">
        <v>4294</v>
      </c>
      <c r="F779" t="s">
        <v>4295</v>
      </c>
      <c r="G779" s="83">
        <v>27.26</v>
      </c>
    </row>
    <row r="780" spans="1:7">
      <c r="A780" s="79" t="s">
        <v>4296</v>
      </c>
      <c r="B780" t="s">
        <v>4297</v>
      </c>
      <c r="C780" t="s">
        <v>4298</v>
      </c>
      <c r="D780" t="s">
        <v>4299</v>
      </c>
      <c r="E780" t="s">
        <v>4300</v>
      </c>
      <c r="F780" t="s">
        <v>4301</v>
      </c>
      <c r="G780" s="83">
        <v>51.86</v>
      </c>
    </row>
    <row r="781" spans="1:7">
      <c r="A781" s="79" t="s">
        <v>4302</v>
      </c>
      <c r="B781" t="s">
        <v>4303</v>
      </c>
      <c r="C781" t="s">
        <v>4304</v>
      </c>
      <c r="D781" t="s">
        <v>4305</v>
      </c>
      <c r="E781" t="s">
        <v>4306</v>
      </c>
      <c r="F781" t="s">
        <v>4307</v>
      </c>
      <c r="G781" s="83">
        <v>63.04</v>
      </c>
    </row>
    <row r="782" spans="1:7">
      <c r="A782" s="79" t="s">
        <v>4308</v>
      </c>
      <c r="B782" t="s">
        <v>4309</v>
      </c>
      <c r="C782" t="s">
        <v>4310</v>
      </c>
      <c r="D782" t="s">
        <v>4311</v>
      </c>
      <c r="E782" t="s">
        <v>4312</v>
      </c>
      <c r="F782" t="s">
        <v>4313</v>
      </c>
      <c r="G782" s="83">
        <v>79.87</v>
      </c>
    </row>
    <row r="783" spans="1:7">
      <c r="A783" s="79" t="s">
        <v>4314</v>
      </c>
      <c r="B783" t="s">
        <v>4315</v>
      </c>
      <c r="C783" t="s">
        <v>4316</v>
      </c>
      <c r="D783" t="s">
        <v>4317</v>
      </c>
      <c r="E783" t="s">
        <v>4318</v>
      </c>
      <c r="F783" t="s">
        <v>4319</v>
      </c>
      <c r="G783" s="83">
        <v>21.89</v>
      </c>
    </row>
    <row r="784" spans="1:7">
      <c r="A784" s="79" t="s">
        <v>4320</v>
      </c>
      <c r="B784" t="s">
        <v>4321</v>
      </c>
      <c r="C784" t="s">
        <v>4322</v>
      </c>
      <c r="D784" t="s">
        <v>4323</v>
      </c>
      <c r="E784" t="s">
        <v>4324</v>
      </c>
      <c r="F784" t="s">
        <v>4325</v>
      </c>
      <c r="G784" s="83">
        <v>22.72</v>
      </c>
    </row>
    <row r="785" spans="1:7">
      <c r="A785" s="79" t="s">
        <v>4326</v>
      </c>
      <c r="B785" t="s">
        <v>4327</v>
      </c>
      <c r="C785" t="s">
        <v>4328</v>
      </c>
      <c r="D785" t="s">
        <v>4329</v>
      </c>
      <c r="E785" t="s">
        <v>4330</v>
      </c>
      <c r="F785" t="s">
        <v>4331</v>
      </c>
      <c r="G785" s="83">
        <v>32.659999999999997</v>
      </c>
    </row>
    <row r="786" spans="1:7">
      <c r="A786" s="79" t="s">
        <v>4332</v>
      </c>
      <c r="B786" t="s">
        <v>4333</v>
      </c>
      <c r="C786" t="s">
        <v>4334</v>
      </c>
      <c r="D786" t="s">
        <v>4335</v>
      </c>
      <c r="E786" t="s">
        <v>4336</v>
      </c>
      <c r="F786" t="s">
        <v>4337</v>
      </c>
      <c r="G786" s="83">
        <v>36.29</v>
      </c>
    </row>
    <row r="787" spans="1:7">
      <c r="A787" s="79" t="s">
        <v>4338</v>
      </c>
      <c r="B787" t="s">
        <v>4339</v>
      </c>
      <c r="C787" t="s">
        <v>4340</v>
      </c>
      <c r="D787" t="s">
        <v>4341</v>
      </c>
      <c r="E787" t="s">
        <v>4342</v>
      </c>
      <c r="F787" t="s">
        <v>4343</v>
      </c>
      <c r="G787" s="83">
        <v>36.29</v>
      </c>
    </row>
    <row r="788" spans="1:7">
      <c r="A788" s="79" t="s">
        <v>4344</v>
      </c>
      <c r="B788" t="s">
        <v>4345</v>
      </c>
      <c r="C788" t="s">
        <v>4346</v>
      </c>
      <c r="D788" t="s">
        <v>4347</v>
      </c>
      <c r="E788" t="s">
        <v>4348</v>
      </c>
      <c r="F788" t="s">
        <v>4349</v>
      </c>
      <c r="G788" s="83">
        <v>14.74</v>
      </c>
    </row>
    <row r="789" spans="1:7">
      <c r="A789" s="79" t="s">
        <v>4350</v>
      </c>
      <c r="B789" t="s">
        <v>4351</v>
      </c>
      <c r="C789" t="s">
        <v>4352</v>
      </c>
      <c r="D789" t="s">
        <v>4353</v>
      </c>
      <c r="E789" t="s">
        <v>4354</v>
      </c>
      <c r="F789" t="s">
        <v>4355</v>
      </c>
      <c r="G789" s="83">
        <v>15.24</v>
      </c>
    </row>
    <row r="790" spans="1:7">
      <c r="A790" s="79" t="s">
        <v>4356</v>
      </c>
      <c r="B790" t="s">
        <v>4357</v>
      </c>
      <c r="C790" t="s">
        <v>4358</v>
      </c>
      <c r="D790" t="s">
        <v>4359</v>
      </c>
      <c r="E790" t="s">
        <v>4360</v>
      </c>
      <c r="F790" t="s">
        <v>4361</v>
      </c>
      <c r="G790" s="83">
        <v>15.48</v>
      </c>
    </row>
    <row r="791" spans="1:7">
      <c r="A791" s="79" t="s">
        <v>4362</v>
      </c>
      <c r="B791" t="s">
        <v>4363</v>
      </c>
      <c r="C791" t="s">
        <v>4364</v>
      </c>
      <c r="D791" t="s">
        <v>4365</v>
      </c>
      <c r="E791" t="s">
        <v>4366</v>
      </c>
      <c r="F791" t="s">
        <v>4367</v>
      </c>
      <c r="G791" s="83">
        <v>16.59</v>
      </c>
    </row>
    <row r="792" spans="1:7">
      <c r="A792" s="79" t="s">
        <v>4368</v>
      </c>
      <c r="B792" t="s">
        <v>4369</v>
      </c>
      <c r="C792" t="s">
        <v>4370</v>
      </c>
      <c r="D792" t="s">
        <v>4371</v>
      </c>
      <c r="E792" t="s">
        <v>4372</v>
      </c>
      <c r="F792" t="s">
        <v>4373</v>
      </c>
      <c r="G792" s="83">
        <v>17</v>
      </c>
    </row>
    <row r="793" spans="1:7">
      <c r="A793" s="79" t="s">
        <v>4374</v>
      </c>
      <c r="B793" t="s">
        <v>4375</v>
      </c>
      <c r="C793" t="s">
        <v>4376</v>
      </c>
      <c r="D793" t="s">
        <v>4377</v>
      </c>
      <c r="E793" t="s">
        <v>4378</v>
      </c>
      <c r="F793" t="s">
        <v>4379</v>
      </c>
      <c r="G793" s="83">
        <v>18.04</v>
      </c>
    </row>
    <row r="794" spans="1:7">
      <c r="A794" s="79" t="s">
        <v>4380</v>
      </c>
      <c r="B794" t="s">
        <v>4381</v>
      </c>
      <c r="C794" t="s">
        <v>4382</v>
      </c>
      <c r="D794" t="s">
        <v>4383</v>
      </c>
      <c r="E794" t="s">
        <v>4384</v>
      </c>
      <c r="F794" t="s">
        <v>4385</v>
      </c>
      <c r="G794" s="83">
        <v>18.670000000000002</v>
      </c>
    </row>
    <row r="795" spans="1:7">
      <c r="A795" s="79" t="s">
        <v>4386</v>
      </c>
      <c r="B795" t="s">
        <v>4387</v>
      </c>
      <c r="C795" t="s">
        <v>4388</v>
      </c>
      <c r="D795" t="s">
        <v>4389</v>
      </c>
      <c r="E795" t="s">
        <v>4390</v>
      </c>
      <c r="F795" t="s">
        <v>4391</v>
      </c>
      <c r="G795" s="83">
        <v>22.22</v>
      </c>
    </row>
    <row r="796" spans="1:7">
      <c r="A796" s="79" t="s">
        <v>4392</v>
      </c>
      <c r="B796" t="s">
        <v>4393</v>
      </c>
      <c r="C796" t="s">
        <v>4394</v>
      </c>
      <c r="D796" t="s">
        <v>4395</v>
      </c>
      <c r="E796" t="s">
        <v>4396</v>
      </c>
      <c r="F796" t="s">
        <v>4397</v>
      </c>
      <c r="G796" s="83">
        <v>25.33</v>
      </c>
    </row>
    <row r="797" spans="1:7">
      <c r="A797" s="79" t="s">
        <v>4398</v>
      </c>
      <c r="B797" t="s">
        <v>4399</v>
      </c>
      <c r="C797" t="s">
        <v>4400</v>
      </c>
      <c r="D797" t="s">
        <v>4401</v>
      </c>
      <c r="E797" t="s">
        <v>4402</v>
      </c>
      <c r="F797" t="s">
        <v>4403</v>
      </c>
      <c r="G797" s="83">
        <v>26.92</v>
      </c>
    </row>
    <row r="798" spans="1:7">
      <c r="A798" s="79" t="s">
        <v>4404</v>
      </c>
      <c r="B798" t="s">
        <v>4405</v>
      </c>
      <c r="C798" t="s">
        <v>4406</v>
      </c>
      <c r="D798" t="s">
        <v>4407</v>
      </c>
      <c r="E798" t="s">
        <v>4408</v>
      </c>
      <c r="F798" t="s">
        <v>4409</v>
      </c>
      <c r="G798" s="83">
        <v>32.92</v>
      </c>
    </row>
    <row r="799" spans="1:7">
      <c r="A799" s="79" t="s">
        <v>4410</v>
      </c>
      <c r="B799" t="s">
        <v>4411</v>
      </c>
      <c r="C799" t="s">
        <v>4412</v>
      </c>
      <c r="D799" t="s">
        <v>4413</v>
      </c>
      <c r="E799" t="s">
        <v>4414</v>
      </c>
      <c r="F799" t="s">
        <v>4415</v>
      </c>
      <c r="G799" s="83">
        <v>30.6</v>
      </c>
    </row>
    <row r="800" spans="1:7">
      <c r="A800" s="79" t="s">
        <v>4416</v>
      </c>
      <c r="B800" t="s">
        <v>4417</v>
      </c>
      <c r="C800" t="s">
        <v>4418</v>
      </c>
      <c r="D800" t="s">
        <v>4419</v>
      </c>
      <c r="E800" t="s">
        <v>4420</v>
      </c>
      <c r="F800" t="s">
        <v>4421</v>
      </c>
      <c r="G800" s="83">
        <v>35.590000000000003</v>
      </c>
    </row>
    <row r="801" spans="1:7">
      <c r="A801" s="79" t="s">
        <v>4422</v>
      </c>
      <c r="B801" t="s">
        <v>4423</v>
      </c>
      <c r="C801" t="s">
        <v>4424</v>
      </c>
      <c r="D801" t="s">
        <v>4425</v>
      </c>
      <c r="E801" t="s">
        <v>4426</v>
      </c>
      <c r="F801" t="s">
        <v>4427</v>
      </c>
      <c r="G801" s="83">
        <v>41.96</v>
      </c>
    </row>
    <row r="802" spans="1:7">
      <c r="A802" s="79" t="s">
        <v>4428</v>
      </c>
      <c r="B802" t="s">
        <v>4429</v>
      </c>
      <c r="C802" t="s">
        <v>4430</v>
      </c>
      <c r="D802" t="s">
        <v>4431</v>
      </c>
      <c r="E802" t="s">
        <v>4432</v>
      </c>
      <c r="F802" t="s">
        <v>4433</v>
      </c>
      <c r="G802" s="83">
        <v>47.68</v>
      </c>
    </row>
    <row r="803" spans="1:7">
      <c r="A803" s="79" t="s">
        <v>4434</v>
      </c>
      <c r="B803" t="s">
        <v>4435</v>
      </c>
      <c r="C803" t="s">
        <v>4436</v>
      </c>
      <c r="D803" t="s">
        <v>4437</v>
      </c>
      <c r="E803" t="s">
        <v>4438</v>
      </c>
      <c r="F803" t="s">
        <v>4439</v>
      </c>
      <c r="G803" s="83">
        <v>51.71</v>
      </c>
    </row>
    <row r="804" spans="1:7">
      <c r="A804" s="79" t="s">
        <v>4440</v>
      </c>
      <c r="B804" t="s">
        <v>4441</v>
      </c>
      <c r="C804" t="s">
        <v>4442</v>
      </c>
      <c r="D804" t="s">
        <v>4443</v>
      </c>
      <c r="E804" t="s">
        <v>4444</v>
      </c>
      <c r="F804" t="s">
        <v>4445</v>
      </c>
      <c r="G804" s="83">
        <v>69.02</v>
      </c>
    </row>
    <row r="805" spans="1:7">
      <c r="A805" s="79" t="s">
        <v>4446</v>
      </c>
      <c r="B805" t="s">
        <v>4447</v>
      </c>
      <c r="C805" t="s">
        <v>4448</v>
      </c>
      <c r="D805" t="s">
        <v>4449</v>
      </c>
      <c r="E805" t="s">
        <v>4450</v>
      </c>
      <c r="F805" t="s">
        <v>4451</v>
      </c>
      <c r="G805" s="83">
        <v>72.650000000000006</v>
      </c>
    </row>
    <row r="806" spans="1:7">
      <c r="A806" s="79" t="s">
        <v>4452</v>
      </c>
      <c r="B806" t="s">
        <v>4453</v>
      </c>
      <c r="C806" t="s">
        <v>4454</v>
      </c>
      <c r="D806" t="s">
        <v>4455</v>
      </c>
      <c r="E806" t="s">
        <v>4456</v>
      </c>
      <c r="F806" t="s">
        <v>4457</v>
      </c>
      <c r="G806" s="83">
        <v>303.89999999999998</v>
      </c>
    </row>
    <row r="807" spans="1:7">
      <c r="A807" s="79" t="s">
        <v>4458</v>
      </c>
      <c r="B807" t="s">
        <v>4459</v>
      </c>
      <c r="C807" t="s">
        <v>4460</v>
      </c>
      <c r="D807" t="s">
        <v>4461</v>
      </c>
      <c r="E807" t="s">
        <v>4462</v>
      </c>
      <c r="F807" t="s">
        <v>4463</v>
      </c>
      <c r="G807" s="83">
        <v>454.05</v>
      </c>
    </row>
    <row r="808" spans="1:7">
      <c r="A808" s="79" t="s">
        <v>4464</v>
      </c>
      <c r="B808" t="s">
        <v>4465</v>
      </c>
      <c r="C808" t="s">
        <v>4466</v>
      </c>
      <c r="D808" t="s">
        <v>4467</v>
      </c>
      <c r="E808" t="s">
        <v>4468</v>
      </c>
      <c r="F808" t="s">
        <v>4469</v>
      </c>
      <c r="G808" s="83">
        <v>522.70000000000005</v>
      </c>
    </row>
    <row r="809" spans="1:7">
      <c r="A809" s="79" t="s">
        <v>4470</v>
      </c>
      <c r="B809" t="s">
        <v>4471</v>
      </c>
      <c r="C809" t="s">
        <v>4472</v>
      </c>
      <c r="D809" t="s">
        <v>4473</v>
      </c>
      <c r="E809" t="s">
        <v>4474</v>
      </c>
      <c r="F809" t="s">
        <v>4475</v>
      </c>
      <c r="G809" s="83">
        <v>16.41</v>
      </c>
    </row>
    <row r="810" spans="1:7">
      <c r="A810" s="79" t="s">
        <v>4476</v>
      </c>
      <c r="B810" t="s">
        <v>4477</v>
      </c>
      <c r="C810" t="s">
        <v>4478</v>
      </c>
      <c r="D810" t="s">
        <v>4479</v>
      </c>
      <c r="E810" t="s">
        <v>4480</v>
      </c>
      <c r="F810" t="s">
        <v>4481</v>
      </c>
      <c r="G810" s="83">
        <v>17.14</v>
      </c>
    </row>
    <row r="811" spans="1:7">
      <c r="A811" s="79" t="s">
        <v>4482</v>
      </c>
      <c r="B811" t="s">
        <v>4483</v>
      </c>
      <c r="C811" t="s">
        <v>4484</v>
      </c>
      <c r="D811" t="s">
        <v>4485</v>
      </c>
      <c r="E811" t="s">
        <v>4486</v>
      </c>
      <c r="F811" t="s">
        <v>4487</v>
      </c>
      <c r="G811" s="83">
        <v>17.309999999999999</v>
      </c>
    </row>
    <row r="812" spans="1:7">
      <c r="A812" s="79" t="s">
        <v>4488</v>
      </c>
      <c r="B812" t="s">
        <v>4489</v>
      </c>
      <c r="C812" t="s">
        <v>4490</v>
      </c>
      <c r="D812" t="s">
        <v>4491</v>
      </c>
      <c r="E812" t="s">
        <v>4492</v>
      </c>
      <c r="F812" t="s">
        <v>4493</v>
      </c>
      <c r="G812" s="83">
        <v>18.13</v>
      </c>
    </row>
    <row r="813" spans="1:7">
      <c r="A813" s="79" t="s">
        <v>4494</v>
      </c>
      <c r="B813" t="s">
        <v>4495</v>
      </c>
      <c r="C813" t="s">
        <v>4496</v>
      </c>
      <c r="D813" t="s">
        <v>4497</v>
      </c>
      <c r="E813" t="s">
        <v>4498</v>
      </c>
      <c r="F813" t="s">
        <v>4499</v>
      </c>
      <c r="G813" s="83">
        <v>18.39</v>
      </c>
    </row>
    <row r="814" spans="1:7">
      <c r="A814" s="79" t="s">
        <v>4500</v>
      </c>
      <c r="B814" t="s">
        <v>4501</v>
      </c>
      <c r="C814" t="s">
        <v>4502</v>
      </c>
      <c r="D814" t="s">
        <v>4503</v>
      </c>
      <c r="E814" t="s">
        <v>4504</v>
      </c>
      <c r="F814" t="s">
        <v>4505</v>
      </c>
      <c r="G814" s="83">
        <v>21.55</v>
      </c>
    </row>
    <row r="815" spans="1:7">
      <c r="A815" s="79" t="s">
        <v>4506</v>
      </c>
      <c r="B815" t="s">
        <v>4507</v>
      </c>
      <c r="C815" t="s">
        <v>4508</v>
      </c>
      <c r="D815" t="s">
        <v>4509</v>
      </c>
      <c r="E815" t="s">
        <v>4510</v>
      </c>
      <c r="F815" t="s">
        <v>4511</v>
      </c>
      <c r="G815" s="83">
        <v>25.48</v>
      </c>
    </row>
    <row r="816" spans="1:7">
      <c r="A816" s="79" t="s">
        <v>4512</v>
      </c>
      <c r="B816" t="s">
        <v>4513</v>
      </c>
      <c r="C816" t="s">
        <v>4514</v>
      </c>
      <c r="D816" t="s">
        <v>4515</v>
      </c>
      <c r="E816" t="s">
        <v>4516</v>
      </c>
      <c r="F816" t="s">
        <v>4517</v>
      </c>
      <c r="G816" s="83">
        <v>24.61</v>
      </c>
    </row>
    <row r="817" spans="1:7">
      <c r="A817" s="79" t="s">
        <v>4518</v>
      </c>
      <c r="B817" t="s">
        <v>4519</v>
      </c>
      <c r="C817" t="s">
        <v>4520</v>
      </c>
      <c r="D817" t="s">
        <v>4521</v>
      </c>
      <c r="E817" t="s">
        <v>4522</v>
      </c>
      <c r="F817" t="s">
        <v>4523</v>
      </c>
      <c r="G817" s="83">
        <v>33.729999999999997</v>
      </c>
    </row>
    <row r="818" spans="1:7">
      <c r="A818" s="79" t="s">
        <v>4524</v>
      </c>
      <c r="B818" t="s">
        <v>4525</v>
      </c>
      <c r="C818" t="s">
        <v>4526</v>
      </c>
      <c r="D818" t="s">
        <v>4527</v>
      </c>
      <c r="E818" t="s">
        <v>4528</v>
      </c>
      <c r="F818" t="s">
        <v>4529</v>
      </c>
      <c r="G818" s="83">
        <v>37.44</v>
      </c>
    </row>
    <row r="819" spans="1:7">
      <c r="A819" s="79" t="s">
        <v>4530</v>
      </c>
      <c r="B819" t="s">
        <v>4531</v>
      </c>
      <c r="C819" t="s">
        <v>4532</v>
      </c>
      <c r="D819" t="s">
        <v>4533</v>
      </c>
      <c r="E819" t="s">
        <v>4534</v>
      </c>
      <c r="F819" t="s">
        <v>4535</v>
      </c>
      <c r="G819" s="83">
        <v>32.43</v>
      </c>
    </row>
    <row r="820" spans="1:7">
      <c r="A820" s="79" t="s">
        <v>4536</v>
      </c>
      <c r="B820" t="s">
        <v>4537</v>
      </c>
      <c r="C820" t="s">
        <v>4538</v>
      </c>
      <c r="D820" t="s">
        <v>4539</v>
      </c>
      <c r="E820" t="s">
        <v>4540</v>
      </c>
      <c r="F820" t="s">
        <v>4541</v>
      </c>
      <c r="G820" s="83">
        <v>36.78</v>
      </c>
    </row>
    <row r="821" spans="1:7">
      <c r="A821" s="79" t="s">
        <v>4542</v>
      </c>
      <c r="B821" t="s">
        <v>4543</v>
      </c>
      <c r="C821" t="s">
        <v>4544</v>
      </c>
      <c r="D821" t="s">
        <v>4545</v>
      </c>
      <c r="E821" t="s">
        <v>4546</v>
      </c>
      <c r="F821" t="s">
        <v>4547</v>
      </c>
      <c r="G821" s="83">
        <v>42.07</v>
      </c>
    </row>
    <row r="822" spans="1:7">
      <c r="A822" s="79" t="s">
        <v>4548</v>
      </c>
      <c r="B822" t="s">
        <v>4549</v>
      </c>
      <c r="C822" t="s">
        <v>4550</v>
      </c>
      <c r="D822" t="s">
        <v>4551</v>
      </c>
      <c r="E822" t="s">
        <v>4552</v>
      </c>
      <c r="F822" t="s">
        <v>4553</v>
      </c>
      <c r="G822" s="83">
        <v>41.62</v>
      </c>
    </row>
    <row r="823" spans="1:7">
      <c r="A823" s="79" t="s">
        <v>4554</v>
      </c>
      <c r="B823" t="s">
        <v>4555</v>
      </c>
      <c r="C823" t="s">
        <v>4556</v>
      </c>
      <c r="D823" t="s">
        <v>4557</v>
      </c>
      <c r="E823" t="s">
        <v>4558</v>
      </c>
      <c r="F823" t="s">
        <v>4559</v>
      </c>
      <c r="G823" s="83">
        <v>57.35</v>
      </c>
    </row>
    <row r="824" spans="1:7">
      <c r="A824" s="79" t="s">
        <v>4560</v>
      </c>
      <c r="B824" t="s">
        <v>4561</v>
      </c>
      <c r="C824" t="s">
        <v>4562</v>
      </c>
      <c r="D824" t="s">
        <v>4563</v>
      </c>
      <c r="E824" t="s">
        <v>4564</v>
      </c>
      <c r="F824" t="s">
        <v>4565</v>
      </c>
      <c r="G824" s="83">
        <v>62.46</v>
      </c>
    </row>
    <row r="825" spans="1:7">
      <c r="A825" s="79" t="s">
        <v>4566</v>
      </c>
      <c r="B825" t="s">
        <v>4567</v>
      </c>
      <c r="C825" t="s">
        <v>4568</v>
      </c>
      <c r="D825" t="s">
        <v>4569</v>
      </c>
      <c r="E825" t="s">
        <v>4570</v>
      </c>
      <c r="F825" t="s">
        <v>4571</v>
      </c>
      <c r="G825" s="83">
        <v>85.39</v>
      </c>
    </row>
    <row r="826" spans="1:7">
      <c r="A826" s="79" t="s">
        <v>4572</v>
      </c>
      <c r="B826" t="s">
        <v>4573</v>
      </c>
      <c r="C826" t="s">
        <v>4574</v>
      </c>
      <c r="D826" t="s">
        <v>4575</v>
      </c>
      <c r="E826" t="s">
        <v>4576</v>
      </c>
      <c r="F826" t="s">
        <v>4577</v>
      </c>
      <c r="G826" s="83">
        <v>56.13</v>
      </c>
    </row>
    <row r="827" spans="1:7">
      <c r="A827" s="79" t="s">
        <v>4578</v>
      </c>
      <c r="B827" t="s">
        <v>4579</v>
      </c>
      <c r="C827" t="s">
        <v>4580</v>
      </c>
      <c r="D827" t="s">
        <v>4581</v>
      </c>
      <c r="E827" t="s">
        <v>4582</v>
      </c>
      <c r="F827" t="s">
        <v>4583</v>
      </c>
      <c r="G827" s="83">
        <v>57.69</v>
      </c>
    </row>
    <row r="828" spans="1:7">
      <c r="A828" s="79" t="s">
        <v>4584</v>
      </c>
      <c r="B828" t="s">
        <v>4585</v>
      </c>
      <c r="C828" t="s">
        <v>4586</v>
      </c>
      <c r="D828" t="s">
        <v>4587</v>
      </c>
      <c r="E828" t="s">
        <v>4588</v>
      </c>
      <c r="F828" t="s">
        <v>4589</v>
      </c>
      <c r="G828" s="83">
        <v>67.08</v>
      </c>
    </row>
    <row r="829" spans="1:7">
      <c r="A829" s="79" t="s">
        <v>4590</v>
      </c>
      <c r="B829" t="s">
        <v>4591</v>
      </c>
      <c r="C829" t="s">
        <v>4592</v>
      </c>
      <c r="D829" t="s">
        <v>4593</v>
      </c>
      <c r="E829" t="s">
        <v>4594</v>
      </c>
      <c r="F829" t="s">
        <v>4595</v>
      </c>
      <c r="G829" s="83">
        <v>82.03</v>
      </c>
    </row>
    <row r="830" spans="1:7">
      <c r="A830" s="79" t="s">
        <v>4596</v>
      </c>
      <c r="B830" t="s">
        <v>4597</v>
      </c>
      <c r="C830" t="s">
        <v>4598</v>
      </c>
      <c r="D830" t="s">
        <v>4599</v>
      </c>
      <c r="E830" t="s">
        <v>4600</v>
      </c>
      <c r="F830" t="s">
        <v>4601</v>
      </c>
      <c r="G830" s="83">
        <v>115.77</v>
      </c>
    </row>
    <row r="831" spans="1:7">
      <c r="A831" s="79" t="s">
        <v>4602</v>
      </c>
      <c r="B831" t="s">
        <v>4603</v>
      </c>
      <c r="C831" t="s">
        <v>4604</v>
      </c>
      <c r="D831" t="s">
        <v>4605</v>
      </c>
      <c r="E831" t="s">
        <v>4606</v>
      </c>
      <c r="F831" t="s">
        <v>4607</v>
      </c>
      <c r="G831" s="83">
        <v>135.82</v>
      </c>
    </row>
    <row r="832" spans="1:7">
      <c r="A832" s="79" t="s">
        <v>4608</v>
      </c>
      <c r="B832" t="s">
        <v>4609</v>
      </c>
      <c r="C832" t="s">
        <v>4610</v>
      </c>
      <c r="D832" t="s">
        <v>4611</v>
      </c>
      <c r="E832" t="s">
        <v>4612</v>
      </c>
      <c r="F832" t="s">
        <v>4613</v>
      </c>
      <c r="G832" s="83">
        <v>167.48</v>
      </c>
    </row>
    <row r="833" spans="1:7">
      <c r="A833" s="79" t="s">
        <v>4614</v>
      </c>
      <c r="B833" t="s">
        <v>4615</v>
      </c>
      <c r="C833" t="s">
        <v>4616</v>
      </c>
      <c r="D833" t="s">
        <v>4617</v>
      </c>
      <c r="E833" t="s">
        <v>4618</v>
      </c>
      <c r="F833" t="s">
        <v>4619</v>
      </c>
      <c r="G833" s="83">
        <v>277.61</v>
      </c>
    </row>
    <row r="834" spans="1:7">
      <c r="A834" s="79" t="s">
        <v>4620</v>
      </c>
      <c r="B834" t="s">
        <v>4621</v>
      </c>
      <c r="C834" t="s">
        <v>4622</v>
      </c>
      <c r="D834" t="s">
        <v>4623</v>
      </c>
      <c r="E834" t="s">
        <v>4624</v>
      </c>
      <c r="F834" t="s">
        <v>4625</v>
      </c>
      <c r="G834" s="83">
        <v>331.23</v>
      </c>
    </row>
    <row r="835" spans="1:7">
      <c r="A835" s="79" t="s">
        <v>4626</v>
      </c>
      <c r="B835" t="s">
        <v>4627</v>
      </c>
      <c r="C835" t="s">
        <v>4628</v>
      </c>
      <c r="D835" t="s">
        <v>4629</v>
      </c>
      <c r="E835" t="s">
        <v>4630</v>
      </c>
      <c r="F835" t="s">
        <v>4631</v>
      </c>
      <c r="G835" s="83">
        <v>394.3</v>
      </c>
    </row>
    <row r="836" spans="1:7">
      <c r="A836" s="79" t="s">
        <v>4632</v>
      </c>
      <c r="B836" t="s">
        <v>4633</v>
      </c>
      <c r="C836" t="s">
        <v>4634</v>
      </c>
      <c r="D836" t="s">
        <v>4635</v>
      </c>
      <c r="E836" t="s">
        <v>4636</v>
      </c>
      <c r="F836" t="s">
        <v>4637</v>
      </c>
      <c r="G836" s="83">
        <v>1.61</v>
      </c>
    </row>
    <row r="837" spans="1:7">
      <c r="A837" s="79" t="s">
        <v>4638</v>
      </c>
      <c r="B837" t="s">
        <v>4639</v>
      </c>
      <c r="C837" t="s">
        <v>4640</v>
      </c>
      <c r="D837" t="s">
        <v>4641</v>
      </c>
      <c r="E837" t="s">
        <v>4642</v>
      </c>
      <c r="F837" t="s">
        <v>4643</v>
      </c>
      <c r="G837" s="83">
        <v>2.0299999999999998</v>
      </c>
    </row>
    <row r="838" spans="1:7">
      <c r="A838" s="79" t="s">
        <v>4644</v>
      </c>
      <c r="B838" t="s">
        <v>4645</v>
      </c>
      <c r="C838" t="s">
        <v>4646</v>
      </c>
      <c r="D838" t="s">
        <v>4647</v>
      </c>
      <c r="E838" t="s">
        <v>4648</v>
      </c>
      <c r="F838" t="s">
        <v>4649</v>
      </c>
      <c r="G838" s="83">
        <v>2.59</v>
      </c>
    </row>
    <row r="839" spans="1:7">
      <c r="A839" s="79" t="s">
        <v>4650</v>
      </c>
      <c r="B839" t="s">
        <v>4651</v>
      </c>
      <c r="C839" t="s">
        <v>4652</v>
      </c>
      <c r="D839" t="s">
        <v>4653</v>
      </c>
      <c r="E839" t="s">
        <v>4654</v>
      </c>
      <c r="F839" t="s">
        <v>4655</v>
      </c>
      <c r="G839" s="83">
        <v>3.15</v>
      </c>
    </row>
    <row r="840" spans="1:7">
      <c r="A840" s="79" t="s">
        <v>4656</v>
      </c>
      <c r="B840" t="s">
        <v>4657</v>
      </c>
      <c r="C840" t="s">
        <v>4658</v>
      </c>
      <c r="D840" t="s">
        <v>4659</v>
      </c>
      <c r="E840" t="s">
        <v>4660</v>
      </c>
      <c r="F840" t="s">
        <v>4661</v>
      </c>
      <c r="G840" s="83">
        <v>4.2</v>
      </c>
    </row>
    <row r="841" spans="1:7">
      <c r="A841" s="79" t="s">
        <v>4662</v>
      </c>
      <c r="B841" t="s">
        <v>4663</v>
      </c>
      <c r="C841" t="s">
        <v>4664</v>
      </c>
      <c r="D841" t="s">
        <v>4665</v>
      </c>
      <c r="E841" t="s">
        <v>4666</v>
      </c>
      <c r="F841" t="s">
        <v>4667</v>
      </c>
      <c r="G841" s="83">
        <v>5.18</v>
      </c>
    </row>
    <row r="842" spans="1:7">
      <c r="A842" s="79" t="s">
        <v>4668</v>
      </c>
      <c r="B842" t="s">
        <v>4669</v>
      </c>
      <c r="C842" t="s">
        <v>4670</v>
      </c>
      <c r="D842" t="s">
        <v>4671</v>
      </c>
      <c r="E842" t="s">
        <v>4672</v>
      </c>
      <c r="F842" t="s">
        <v>4673</v>
      </c>
      <c r="G842" s="83">
        <v>6.72</v>
      </c>
    </row>
    <row r="843" spans="1:7">
      <c r="A843" s="79" t="s">
        <v>4674</v>
      </c>
      <c r="B843" t="s">
        <v>4675</v>
      </c>
      <c r="C843" t="s">
        <v>4676</v>
      </c>
      <c r="D843" t="s">
        <v>4677</v>
      </c>
      <c r="E843" t="s">
        <v>4678</v>
      </c>
      <c r="F843" t="s">
        <v>4679</v>
      </c>
      <c r="G843" s="83">
        <v>8.0500000000000007</v>
      </c>
    </row>
    <row r="844" spans="1:7">
      <c r="A844" s="79" t="s">
        <v>4680</v>
      </c>
      <c r="B844" t="s">
        <v>4681</v>
      </c>
      <c r="C844" t="s">
        <v>4682</v>
      </c>
      <c r="D844" t="s">
        <v>4683</v>
      </c>
      <c r="E844" t="s">
        <v>4684</v>
      </c>
      <c r="F844" t="s">
        <v>4685</v>
      </c>
      <c r="G844" s="83">
        <v>9.4499999999999993</v>
      </c>
    </row>
    <row r="845" spans="1:7">
      <c r="A845" s="79" t="s">
        <v>4686</v>
      </c>
      <c r="B845" t="s">
        <v>4687</v>
      </c>
      <c r="C845" t="s">
        <v>4688</v>
      </c>
      <c r="D845" t="s">
        <v>4689</v>
      </c>
      <c r="E845" t="s">
        <v>4690</v>
      </c>
      <c r="F845" t="s">
        <v>2283</v>
      </c>
      <c r="G845" s="83">
        <v>31.2</v>
      </c>
    </row>
    <row r="846" spans="1:7">
      <c r="A846" s="79" t="s">
        <v>4691</v>
      </c>
      <c r="B846" t="s">
        <v>4692</v>
      </c>
      <c r="C846" t="s">
        <v>4693</v>
      </c>
      <c r="D846" t="s">
        <v>4694</v>
      </c>
      <c r="E846" t="s">
        <v>4695</v>
      </c>
      <c r="F846" t="s">
        <v>2288</v>
      </c>
      <c r="G846" s="83">
        <v>35.520000000000003</v>
      </c>
    </row>
    <row r="847" spans="1:7">
      <c r="A847" s="79" t="s">
        <v>4696</v>
      </c>
      <c r="B847" t="s">
        <v>4697</v>
      </c>
      <c r="C847" t="s">
        <v>4698</v>
      </c>
      <c r="D847" t="s">
        <v>4699</v>
      </c>
      <c r="E847" t="s">
        <v>4700</v>
      </c>
      <c r="F847" t="s">
        <v>4701</v>
      </c>
      <c r="G847" s="83">
        <v>36.590000000000003</v>
      </c>
    </row>
    <row r="848" spans="1:7">
      <c r="A848" s="79" t="s">
        <v>4702</v>
      </c>
      <c r="B848" t="s">
        <v>4703</v>
      </c>
      <c r="C848" t="s">
        <v>4704</v>
      </c>
      <c r="D848" t="s">
        <v>4705</v>
      </c>
      <c r="E848" t="s">
        <v>4706</v>
      </c>
      <c r="F848" t="s">
        <v>2298</v>
      </c>
      <c r="G848" s="83">
        <v>36.590000000000003</v>
      </c>
    </row>
    <row r="849" spans="1:7">
      <c r="A849" s="79" t="s">
        <v>4707</v>
      </c>
      <c r="B849" t="s">
        <v>4708</v>
      </c>
      <c r="C849" t="s">
        <v>4709</v>
      </c>
      <c r="D849" t="s">
        <v>4710</v>
      </c>
      <c r="E849" t="s">
        <v>4711</v>
      </c>
      <c r="F849" t="s">
        <v>2303</v>
      </c>
      <c r="G849" s="83">
        <v>59.89</v>
      </c>
    </row>
    <row r="850" spans="1:7">
      <c r="A850" s="79" t="s">
        <v>4712</v>
      </c>
      <c r="B850" t="s">
        <v>4713</v>
      </c>
      <c r="C850" t="s">
        <v>4714</v>
      </c>
      <c r="D850" t="s">
        <v>4715</v>
      </c>
      <c r="E850" t="s">
        <v>4716</v>
      </c>
      <c r="F850" t="s">
        <v>2308</v>
      </c>
      <c r="G850" s="83">
        <v>59.89</v>
      </c>
    </row>
    <row r="851" spans="1:7">
      <c r="A851" s="79" t="s">
        <v>4717</v>
      </c>
      <c r="B851" t="s">
        <v>4718</v>
      </c>
      <c r="C851" t="s">
        <v>4719</v>
      </c>
      <c r="D851" t="s">
        <v>4720</v>
      </c>
      <c r="E851" t="s">
        <v>4721</v>
      </c>
      <c r="F851" t="s">
        <v>2313</v>
      </c>
      <c r="G851" s="83">
        <v>76.42</v>
      </c>
    </row>
    <row r="852" spans="1:7">
      <c r="A852" s="79" t="s">
        <v>4722</v>
      </c>
      <c r="B852" t="s">
        <v>4723</v>
      </c>
      <c r="C852" t="s">
        <v>4724</v>
      </c>
      <c r="D852" t="s">
        <v>4725</v>
      </c>
      <c r="E852" t="s">
        <v>4726</v>
      </c>
      <c r="F852" t="s">
        <v>2318</v>
      </c>
      <c r="G852" s="83">
        <v>87.75</v>
      </c>
    </row>
    <row r="853" spans="1:7">
      <c r="A853" s="79" t="s">
        <v>4727</v>
      </c>
      <c r="B853" t="s">
        <v>4728</v>
      </c>
      <c r="C853" t="s">
        <v>4729</v>
      </c>
      <c r="D853" t="s">
        <v>4730</v>
      </c>
      <c r="E853" t="s">
        <v>4731</v>
      </c>
      <c r="F853" t="s">
        <v>2323</v>
      </c>
      <c r="G853" s="83">
        <v>150.74</v>
      </c>
    </row>
    <row r="854" spans="1:7">
      <c r="A854" s="79" t="s">
        <v>4732</v>
      </c>
      <c r="B854" t="s">
        <v>4733</v>
      </c>
      <c r="C854" t="s">
        <v>4734</v>
      </c>
      <c r="D854" t="s">
        <v>4735</v>
      </c>
      <c r="E854" t="s">
        <v>4736</v>
      </c>
      <c r="F854" t="s">
        <v>4737</v>
      </c>
      <c r="G854" s="83">
        <v>31.2</v>
      </c>
    </row>
    <row r="855" spans="1:7">
      <c r="A855" s="79" t="s">
        <v>4738</v>
      </c>
      <c r="B855" t="s">
        <v>4739</v>
      </c>
      <c r="C855" t="s">
        <v>4740</v>
      </c>
      <c r="D855" t="s">
        <v>4741</v>
      </c>
      <c r="E855" t="s">
        <v>4742</v>
      </c>
      <c r="F855" t="s">
        <v>4743</v>
      </c>
      <c r="G855" s="83">
        <v>37.61</v>
      </c>
    </row>
    <row r="856" spans="1:7">
      <c r="A856" s="79" t="s">
        <v>4744</v>
      </c>
      <c r="B856" t="s">
        <v>4745</v>
      </c>
      <c r="C856" t="s">
        <v>4746</v>
      </c>
      <c r="D856" t="s">
        <v>4747</v>
      </c>
      <c r="E856" t="s">
        <v>4748</v>
      </c>
      <c r="F856" t="s">
        <v>4749</v>
      </c>
      <c r="G856" s="83">
        <v>40.869999999999997</v>
      </c>
    </row>
    <row r="857" spans="1:7">
      <c r="A857" s="79" t="s">
        <v>4750</v>
      </c>
      <c r="B857" t="s">
        <v>4751</v>
      </c>
      <c r="C857" t="s">
        <v>4752</v>
      </c>
      <c r="D857" t="s">
        <v>4753</v>
      </c>
      <c r="E857" t="s">
        <v>4754</v>
      </c>
      <c r="F857" t="s">
        <v>4755</v>
      </c>
      <c r="G857" s="83">
        <v>40.869999999999997</v>
      </c>
    </row>
    <row r="858" spans="1:7">
      <c r="A858" s="79" t="s">
        <v>4756</v>
      </c>
      <c r="B858" t="s">
        <v>4757</v>
      </c>
      <c r="C858" t="s">
        <v>4758</v>
      </c>
      <c r="D858" t="s">
        <v>4759</v>
      </c>
      <c r="E858" t="s">
        <v>4760</v>
      </c>
      <c r="F858" t="s">
        <v>4761</v>
      </c>
      <c r="G858" s="83">
        <v>51.64</v>
      </c>
    </row>
    <row r="859" spans="1:7">
      <c r="A859" s="79" t="s">
        <v>4762</v>
      </c>
      <c r="B859" t="s">
        <v>4763</v>
      </c>
      <c r="C859" t="s">
        <v>4764</v>
      </c>
      <c r="D859" t="s">
        <v>4765</v>
      </c>
      <c r="E859" t="s">
        <v>4766</v>
      </c>
      <c r="F859" t="s">
        <v>4767</v>
      </c>
      <c r="G859" s="83">
        <v>51.64</v>
      </c>
    </row>
    <row r="860" spans="1:7">
      <c r="A860" s="79" t="s">
        <v>4768</v>
      </c>
      <c r="B860" t="s">
        <v>4769</v>
      </c>
      <c r="C860" t="s">
        <v>4770</v>
      </c>
      <c r="D860" t="s">
        <v>4771</v>
      </c>
      <c r="E860" t="s">
        <v>4772</v>
      </c>
      <c r="F860" t="s">
        <v>4773</v>
      </c>
      <c r="G860" s="83">
        <v>64.03</v>
      </c>
    </row>
    <row r="861" spans="1:7">
      <c r="A861" s="79" t="s">
        <v>4774</v>
      </c>
      <c r="B861" t="s">
        <v>4775</v>
      </c>
      <c r="C861" t="s">
        <v>4776</v>
      </c>
      <c r="D861" t="s">
        <v>4777</v>
      </c>
      <c r="E861" t="s">
        <v>4778</v>
      </c>
      <c r="F861" t="s">
        <v>4779</v>
      </c>
      <c r="G861" s="83">
        <v>79.540000000000006</v>
      </c>
    </row>
    <row r="862" spans="1:7">
      <c r="A862" s="79" t="s">
        <v>4780</v>
      </c>
      <c r="B862" t="s">
        <v>4781</v>
      </c>
      <c r="C862" t="s">
        <v>4782</v>
      </c>
      <c r="D862" t="s">
        <v>4783</v>
      </c>
      <c r="E862" t="s">
        <v>4784</v>
      </c>
      <c r="F862" t="s">
        <v>4785</v>
      </c>
      <c r="G862" s="83">
        <v>151.77000000000001</v>
      </c>
    </row>
    <row r="863" spans="1:7">
      <c r="A863" s="79" t="s">
        <v>4786</v>
      </c>
      <c r="B863" t="s">
        <v>4787</v>
      </c>
      <c r="C863" t="s">
        <v>4788</v>
      </c>
      <c r="D863" t="s">
        <v>4789</v>
      </c>
      <c r="E863" t="s">
        <v>4790</v>
      </c>
      <c r="F863" t="s">
        <v>2373</v>
      </c>
      <c r="G863" s="83">
        <v>39</v>
      </c>
    </row>
    <row r="864" spans="1:7">
      <c r="A864" s="79" t="s">
        <v>4791</v>
      </c>
      <c r="B864" t="s">
        <v>4792</v>
      </c>
      <c r="C864" t="s">
        <v>4793</v>
      </c>
      <c r="D864" t="s">
        <v>4794</v>
      </c>
      <c r="E864" t="s">
        <v>4795</v>
      </c>
      <c r="F864" t="s">
        <v>2378</v>
      </c>
      <c r="G864" s="83">
        <v>44.4</v>
      </c>
    </row>
    <row r="865" spans="1:7">
      <c r="A865" s="79" t="s">
        <v>4796</v>
      </c>
      <c r="B865" t="s">
        <v>4797</v>
      </c>
      <c r="C865" t="s">
        <v>4798</v>
      </c>
      <c r="D865" t="s">
        <v>4799</v>
      </c>
      <c r="E865" t="s">
        <v>4800</v>
      </c>
      <c r="F865" t="s">
        <v>2383</v>
      </c>
      <c r="G865" s="83">
        <v>45.73</v>
      </c>
    </row>
    <row r="866" spans="1:7">
      <c r="A866" s="79" t="s">
        <v>4801</v>
      </c>
      <c r="B866" t="s">
        <v>4802</v>
      </c>
      <c r="C866" t="s">
        <v>4803</v>
      </c>
      <c r="D866" t="s">
        <v>4804</v>
      </c>
      <c r="E866" t="s">
        <v>4805</v>
      </c>
      <c r="F866" t="s">
        <v>2388</v>
      </c>
      <c r="G866" s="83">
        <v>74.86</v>
      </c>
    </row>
    <row r="867" spans="1:7">
      <c r="A867" s="79" t="s">
        <v>4806</v>
      </c>
      <c r="B867" t="s">
        <v>4807</v>
      </c>
      <c r="C867" t="s">
        <v>4808</v>
      </c>
      <c r="D867" t="s">
        <v>4809</v>
      </c>
      <c r="E867" t="s">
        <v>4810</v>
      </c>
      <c r="F867" t="s">
        <v>2393</v>
      </c>
      <c r="G867" s="83">
        <v>95.53</v>
      </c>
    </row>
    <row r="868" spans="1:7">
      <c r="A868" s="79" t="s">
        <v>4811</v>
      </c>
      <c r="B868" t="s">
        <v>4812</v>
      </c>
      <c r="C868" t="s">
        <v>4813</v>
      </c>
      <c r="D868" t="s">
        <v>4814</v>
      </c>
      <c r="E868" t="s">
        <v>4815</v>
      </c>
      <c r="F868" t="s">
        <v>4816</v>
      </c>
      <c r="G868" s="83">
        <v>39</v>
      </c>
    </row>
    <row r="869" spans="1:7">
      <c r="A869" s="79" t="s">
        <v>4817</v>
      </c>
      <c r="B869" t="s">
        <v>4818</v>
      </c>
      <c r="C869" t="s">
        <v>4819</v>
      </c>
      <c r="D869" t="s">
        <v>4820</v>
      </c>
      <c r="E869" t="s">
        <v>4821</v>
      </c>
      <c r="F869" t="s">
        <v>4822</v>
      </c>
      <c r="G869" s="83">
        <v>47.01</v>
      </c>
    </row>
    <row r="870" spans="1:7">
      <c r="A870" s="79" t="s">
        <v>4823</v>
      </c>
      <c r="B870" t="s">
        <v>4824</v>
      </c>
      <c r="C870" t="s">
        <v>4825</v>
      </c>
      <c r="D870" t="s">
        <v>4826</v>
      </c>
      <c r="E870" t="s">
        <v>4827</v>
      </c>
      <c r="F870" t="s">
        <v>4828</v>
      </c>
      <c r="G870" s="83">
        <v>51.12</v>
      </c>
    </row>
    <row r="871" spans="1:7">
      <c r="A871" s="79" t="s">
        <v>4829</v>
      </c>
      <c r="B871" t="s">
        <v>4830</v>
      </c>
      <c r="C871" t="s">
        <v>4831</v>
      </c>
      <c r="D871" t="s">
        <v>4832</v>
      </c>
      <c r="E871" t="s">
        <v>4833</v>
      </c>
      <c r="F871" t="s">
        <v>4834</v>
      </c>
      <c r="G871" s="83">
        <v>64.55</v>
      </c>
    </row>
    <row r="872" spans="1:7">
      <c r="A872" s="79" t="s">
        <v>4835</v>
      </c>
      <c r="B872" t="s">
        <v>4836</v>
      </c>
      <c r="C872" t="s">
        <v>4837</v>
      </c>
      <c r="D872" t="s">
        <v>4838</v>
      </c>
      <c r="E872" t="s">
        <v>4839</v>
      </c>
      <c r="F872" t="s">
        <v>4840</v>
      </c>
      <c r="G872" s="83">
        <v>80.05</v>
      </c>
    </row>
    <row r="873" spans="1:7">
      <c r="A873" s="79" t="s">
        <v>4841</v>
      </c>
      <c r="B873" t="s">
        <v>4842</v>
      </c>
      <c r="C873" t="s">
        <v>4843</v>
      </c>
      <c r="D873" t="s">
        <v>4844</v>
      </c>
      <c r="E873" t="s">
        <v>4845</v>
      </c>
      <c r="F873" t="s">
        <v>4846</v>
      </c>
      <c r="G873" s="83">
        <v>7.15</v>
      </c>
    </row>
    <row r="874" spans="1:7">
      <c r="A874" s="79" t="s">
        <v>4847</v>
      </c>
      <c r="B874" t="s">
        <v>4848</v>
      </c>
      <c r="C874" t="s">
        <v>4849</v>
      </c>
      <c r="D874" t="s">
        <v>4850</v>
      </c>
      <c r="E874" t="s">
        <v>4851</v>
      </c>
      <c r="F874" t="s">
        <v>4852</v>
      </c>
      <c r="G874" s="83">
        <v>7.81</v>
      </c>
    </row>
    <row r="875" spans="1:7">
      <c r="A875" s="79" t="s">
        <v>4853</v>
      </c>
      <c r="B875" t="s">
        <v>4854</v>
      </c>
      <c r="C875" t="s">
        <v>4855</v>
      </c>
      <c r="D875" t="s">
        <v>4856</v>
      </c>
      <c r="E875" t="s">
        <v>4857</v>
      </c>
      <c r="F875" t="s">
        <v>4858</v>
      </c>
      <c r="G875" s="83">
        <v>8.08</v>
      </c>
    </row>
    <row r="876" spans="1:7">
      <c r="A876" s="79" t="s">
        <v>4859</v>
      </c>
      <c r="B876" t="s">
        <v>4860</v>
      </c>
      <c r="C876" t="s">
        <v>4861</v>
      </c>
      <c r="D876" t="s">
        <v>4862</v>
      </c>
      <c r="E876" t="s">
        <v>4863</v>
      </c>
      <c r="F876" t="s">
        <v>4864</v>
      </c>
      <c r="G876" s="83">
        <v>8.9499999999999993</v>
      </c>
    </row>
    <row r="877" spans="1:7">
      <c r="A877" s="79" t="s">
        <v>4865</v>
      </c>
      <c r="B877" t="s">
        <v>4866</v>
      </c>
      <c r="C877" t="s">
        <v>4867</v>
      </c>
      <c r="D877" t="s">
        <v>4868</v>
      </c>
      <c r="E877" t="s">
        <v>4869</v>
      </c>
      <c r="F877" t="s">
        <v>4870</v>
      </c>
      <c r="G877" s="83">
        <v>9.14</v>
      </c>
    </row>
    <row r="878" spans="1:7">
      <c r="A878" s="79" t="s">
        <v>4871</v>
      </c>
      <c r="B878" t="s">
        <v>4872</v>
      </c>
      <c r="C878" t="s">
        <v>4873</v>
      </c>
      <c r="D878" t="s">
        <v>4874</v>
      </c>
      <c r="E878" t="s">
        <v>4875</v>
      </c>
      <c r="F878" t="s">
        <v>4876</v>
      </c>
      <c r="G878" s="83">
        <v>9.42</v>
      </c>
    </row>
    <row r="879" spans="1:7">
      <c r="A879" s="79" t="s">
        <v>4877</v>
      </c>
      <c r="B879" t="s">
        <v>4878</v>
      </c>
      <c r="C879" t="s">
        <v>4879</v>
      </c>
      <c r="D879" t="s">
        <v>4880</v>
      </c>
      <c r="E879" t="s">
        <v>4881</v>
      </c>
      <c r="F879" t="s">
        <v>4882</v>
      </c>
      <c r="G879" s="83">
        <v>34.71</v>
      </c>
    </row>
    <row r="880" spans="1:7">
      <c r="A880" s="79" t="s">
        <v>4883</v>
      </c>
      <c r="B880" t="s">
        <v>4884</v>
      </c>
      <c r="C880" t="s">
        <v>4885</v>
      </c>
      <c r="D880" t="s">
        <v>4886</v>
      </c>
      <c r="E880" t="s">
        <v>4887</v>
      </c>
      <c r="F880" t="s">
        <v>4888</v>
      </c>
      <c r="G880" s="83">
        <v>35.130000000000003</v>
      </c>
    </row>
    <row r="881" spans="1:7">
      <c r="A881" s="79" t="s">
        <v>4889</v>
      </c>
      <c r="B881" t="s">
        <v>4890</v>
      </c>
      <c r="C881" t="s">
        <v>4891</v>
      </c>
      <c r="D881" t="s">
        <v>4892</v>
      </c>
      <c r="E881" t="s">
        <v>4893</v>
      </c>
      <c r="F881" t="s">
        <v>4894</v>
      </c>
      <c r="G881" s="83">
        <v>11.43</v>
      </c>
    </row>
    <row r="882" spans="1:7">
      <c r="A882" s="79" t="s">
        <v>4895</v>
      </c>
      <c r="B882" t="s">
        <v>4896</v>
      </c>
      <c r="C882" t="s">
        <v>4897</v>
      </c>
      <c r="D882" t="s">
        <v>4898</v>
      </c>
      <c r="E882" t="s">
        <v>4899</v>
      </c>
      <c r="F882" t="s">
        <v>4900</v>
      </c>
      <c r="G882" s="83">
        <v>14.13</v>
      </c>
    </row>
    <row r="883" spans="1:7">
      <c r="A883" s="79" t="s">
        <v>4901</v>
      </c>
      <c r="B883" t="s">
        <v>4902</v>
      </c>
      <c r="C883" t="s">
        <v>4903</v>
      </c>
      <c r="D883" t="s">
        <v>4904</v>
      </c>
      <c r="E883" t="s">
        <v>4905</v>
      </c>
      <c r="F883" t="s">
        <v>4906</v>
      </c>
      <c r="G883" s="83">
        <v>35.880000000000003</v>
      </c>
    </row>
    <row r="884" spans="1:7">
      <c r="A884" s="79" t="s">
        <v>4907</v>
      </c>
      <c r="B884" t="s">
        <v>4908</v>
      </c>
      <c r="C884" t="s">
        <v>4909</v>
      </c>
      <c r="D884" t="s">
        <v>4910</v>
      </c>
      <c r="E884" t="s">
        <v>4911</v>
      </c>
      <c r="F884" t="s">
        <v>4912</v>
      </c>
      <c r="G884" s="83">
        <v>35.99</v>
      </c>
    </row>
    <row r="885" spans="1:7">
      <c r="A885" s="79" t="s">
        <v>4913</v>
      </c>
      <c r="B885" t="s">
        <v>4914</v>
      </c>
      <c r="C885" t="s">
        <v>4915</v>
      </c>
      <c r="D885" t="s">
        <v>4916</v>
      </c>
      <c r="E885" t="s">
        <v>4917</v>
      </c>
      <c r="F885" t="s">
        <v>4918</v>
      </c>
      <c r="G885" s="83">
        <v>37.270000000000003</v>
      </c>
    </row>
    <row r="886" spans="1:7">
      <c r="A886" s="79" t="s">
        <v>4919</v>
      </c>
      <c r="B886" t="s">
        <v>4920</v>
      </c>
      <c r="C886" t="s">
        <v>4921</v>
      </c>
      <c r="D886" t="s">
        <v>4922</v>
      </c>
      <c r="E886" t="s">
        <v>4923</v>
      </c>
      <c r="F886" t="s">
        <v>4924</v>
      </c>
      <c r="G886" s="83">
        <v>38.119999999999997</v>
      </c>
    </row>
    <row r="887" spans="1:7">
      <c r="A887" s="79" t="s">
        <v>4925</v>
      </c>
      <c r="B887" t="s">
        <v>4926</v>
      </c>
      <c r="C887" t="s">
        <v>4927</v>
      </c>
      <c r="D887" t="s">
        <v>4928</v>
      </c>
      <c r="E887" t="s">
        <v>4929</v>
      </c>
      <c r="F887" t="s">
        <v>4930</v>
      </c>
      <c r="G887" s="83">
        <v>15.66</v>
      </c>
    </row>
    <row r="888" spans="1:7">
      <c r="A888" s="79" t="s">
        <v>4931</v>
      </c>
      <c r="B888" t="s">
        <v>4932</v>
      </c>
      <c r="C888" t="s">
        <v>4933</v>
      </c>
      <c r="D888" t="s">
        <v>4934</v>
      </c>
      <c r="E888" t="s">
        <v>4935</v>
      </c>
      <c r="F888" t="s">
        <v>4936</v>
      </c>
      <c r="G888" s="83">
        <v>39.799999999999997</v>
      </c>
    </row>
    <row r="889" spans="1:7">
      <c r="A889" s="79" t="s">
        <v>4937</v>
      </c>
      <c r="B889" t="s">
        <v>4938</v>
      </c>
      <c r="C889" t="s">
        <v>4939</v>
      </c>
      <c r="D889" t="s">
        <v>4940</v>
      </c>
      <c r="E889" t="s">
        <v>4941</v>
      </c>
      <c r="F889" t="s">
        <v>4942</v>
      </c>
      <c r="G889" s="83">
        <v>39.86</v>
      </c>
    </row>
    <row r="890" spans="1:7">
      <c r="A890" s="79" t="s">
        <v>4943</v>
      </c>
      <c r="B890" t="s">
        <v>4944</v>
      </c>
      <c r="C890" t="s">
        <v>4945</v>
      </c>
      <c r="D890" t="s">
        <v>4946</v>
      </c>
      <c r="E890" t="s">
        <v>4947</v>
      </c>
      <c r="F890" t="s">
        <v>4948</v>
      </c>
      <c r="G890" s="83">
        <v>41.99</v>
      </c>
    </row>
    <row r="891" spans="1:7">
      <c r="A891" s="79" t="s">
        <v>4949</v>
      </c>
      <c r="B891" t="s">
        <v>4950</v>
      </c>
      <c r="C891" t="s">
        <v>4951</v>
      </c>
      <c r="D891" t="s">
        <v>4952</v>
      </c>
      <c r="E891" t="s">
        <v>4953</v>
      </c>
      <c r="F891" t="s">
        <v>4954</v>
      </c>
      <c r="G891" s="83">
        <v>43.7</v>
      </c>
    </row>
    <row r="892" spans="1:7">
      <c r="A892" s="79" t="s">
        <v>4955</v>
      </c>
      <c r="B892" t="s">
        <v>4956</v>
      </c>
      <c r="C892" t="s">
        <v>4957</v>
      </c>
      <c r="D892" t="s">
        <v>4958</v>
      </c>
      <c r="E892" t="s">
        <v>4959</v>
      </c>
      <c r="F892" t="s">
        <v>4960</v>
      </c>
      <c r="G892" s="83">
        <v>54.41</v>
      </c>
    </row>
    <row r="893" spans="1:7">
      <c r="A893" s="79" t="s">
        <v>4961</v>
      </c>
      <c r="B893" t="s">
        <v>4962</v>
      </c>
      <c r="C893" t="s">
        <v>4963</v>
      </c>
      <c r="D893" t="s">
        <v>4964</v>
      </c>
      <c r="E893" t="s">
        <v>4965</v>
      </c>
      <c r="F893" t="s">
        <v>4966</v>
      </c>
      <c r="G893" s="83">
        <v>17.14</v>
      </c>
    </row>
    <row r="894" spans="1:7">
      <c r="A894" s="79" t="s">
        <v>4967</v>
      </c>
      <c r="B894" t="s">
        <v>4968</v>
      </c>
      <c r="C894" t="s">
        <v>4969</v>
      </c>
      <c r="D894" t="s">
        <v>4970</v>
      </c>
      <c r="E894" t="s">
        <v>4971</v>
      </c>
      <c r="F894" t="s">
        <v>4972</v>
      </c>
      <c r="G894" s="83">
        <v>82.26</v>
      </c>
    </row>
    <row r="895" spans="1:7">
      <c r="A895" s="79" t="s">
        <v>4973</v>
      </c>
      <c r="B895" t="s">
        <v>4974</v>
      </c>
      <c r="C895" t="s">
        <v>4975</v>
      </c>
      <c r="D895" t="s">
        <v>4976</v>
      </c>
      <c r="E895" t="s">
        <v>4977</v>
      </c>
      <c r="F895" t="s">
        <v>4978</v>
      </c>
      <c r="G895" s="83">
        <v>89.48</v>
      </c>
    </row>
    <row r="896" spans="1:7">
      <c r="A896" s="79" t="s">
        <v>4979</v>
      </c>
      <c r="B896" t="s">
        <v>4980</v>
      </c>
      <c r="C896" t="s">
        <v>4981</v>
      </c>
      <c r="D896" t="s">
        <v>4982</v>
      </c>
      <c r="E896" t="s">
        <v>4983</v>
      </c>
      <c r="F896" t="s">
        <v>4984</v>
      </c>
      <c r="G896" s="83">
        <v>121.59</v>
      </c>
    </row>
    <row r="897" spans="1:7">
      <c r="A897" s="79" t="s">
        <v>4985</v>
      </c>
      <c r="B897" t="s">
        <v>4986</v>
      </c>
      <c r="C897" t="s">
        <v>4987</v>
      </c>
      <c r="D897" t="s">
        <v>4988</v>
      </c>
      <c r="E897" t="s">
        <v>4989</v>
      </c>
      <c r="F897" t="s">
        <v>4990</v>
      </c>
      <c r="G897" s="83">
        <v>125.2</v>
      </c>
    </row>
    <row r="898" spans="1:7">
      <c r="A898" s="79" t="s">
        <v>4991</v>
      </c>
      <c r="B898" t="s">
        <v>4992</v>
      </c>
      <c r="C898" t="s">
        <v>4993</v>
      </c>
      <c r="D898" t="s">
        <v>4994</v>
      </c>
      <c r="E898" t="s">
        <v>4995</v>
      </c>
      <c r="F898" t="s">
        <v>4996</v>
      </c>
      <c r="G898" s="83">
        <v>139.44</v>
      </c>
    </row>
    <row r="899" spans="1:7">
      <c r="A899" s="79" t="s">
        <v>4997</v>
      </c>
      <c r="B899" t="s">
        <v>4998</v>
      </c>
      <c r="C899" t="s">
        <v>4999</v>
      </c>
      <c r="D899" t="s">
        <v>5000</v>
      </c>
      <c r="E899" t="s">
        <v>5001</v>
      </c>
      <c r="F899" t="s">
        <v>5002</v>
      </c>
      <c r="G899" s="83">
        <v>29.53</v>
      </c>
    </row>
    <row r="900" spans="1:7">
      <c r="A900" s="79" t="s">
        <v>5003</v>
      </c>
      <c r="B900" t="s">
        <v>5004</v>
      </c>
      <c r="C900" t="s">
        <v>5005</v>
      </c>
      <c r="D900" t="s">
        <v>5006</v>
      </c>
      <c r="E900" t="s">
        <v>5007</v>
      </c>
      <c r="F900" t="s">
        <v>5008</v>
      </c>
      <c r="G900" s="83">
        <v>33.5</v>
      </c>
    </row>
    <row r="901" spans="1:7">
      <c r="A901" s="79" t="s">
        <v>5009</v>
      </c>
      <c r="B901" t="s">
        <v>5010</v>
      </c>
      <c r="C901" t="s">
        <v>5011</v>
      </c>
      <c r="D901" t="s">
        <v>5012</v>
      </c>
      <c r="E901" t="s">
        <v>5013</v>
      </c>
      <c r="F901" t="s">
        <v>5014</v>
      </c>
      <c r="G901" s="83">
        <v>30.1</v>
      </c>
    </row>
    <row r="902" spans="1:7">
      <c r="A902" s="79" t="s">
        <v>5015</v>
      </c>
      <c r="B902" t="s">
        <v>5016</v>
      </c>
      <c r="C902" t="s">
        <v>5017</v>
      </c>
      <c r="D902" t="s">
        <v>5018</v>
      </c>
      <c r="E902" t="s">
        <v>5019</v>
      </c>
      <c r="F902" t="s">
        <v>5020</v>
      </c>
      <c r="G902" s="83">
        <v>34.049999999999997</v>
      </c>
    </row>
    <row r="903" spans="1:7">
      <c r="A903" s="79" t="s">
        <v>5021</v>
      </c>
      <c r="B903" t="s">
        <v>5022</v>
      </c>
      <c r="C903" t="s">
        <v>5023</v>
      </c>
      <c r="D903" t="s">
        <v>5024</v>
      </c>
      <c r="E903" t="s">
        <v>5025</v>
      </c>
      <c r="F903" t="s">
        <v>5026</v>
      </c>
      <c r="G903" s="83">
        <v>31.03</v>
      </c>
    </row>
    <row r="904" spans="1:7">
      <c r="A904" s="79" t="s">
        <v>5027</v>
      </c>
      <c r="B904" t="s">
        <v>5028</v>
      </c>
      <c r="C904" t="s">
        <v>5029</v>
      </c>
      <c r="D904" t="s">
        <v>5030</v>
      </c>
      <c r="E904" t="s">
        <v>5031</v>
      </c>
      <c r="F904" t="s">
        <v>5032</v>
      </c>
      <c r="G904" s="83">
        <v>34.82</v>
      </c>
    </row>
    <row r="905" spans="1:7">
      <c r="A905" s="79" t="s">
        <v>5033</v>
      </c>
      <c r="B905" t="s">
        <v>5034</v>
      </c>
      <c r="C905" t="s">
        <v>5035</v>
      </c>
      <c r="D905" t="s">
        <v>5036</v>
      </c>
      <c r="E905" t="s">
        <v>5037</v>
      </c>
      <c r="F905" t="s">
        <v>5038</v>
      </c>
      <c r="G905" s="83">
        <v>19.84</v>
      </c>
    </row>
    <row r="906" spans="1:7">
      <c r="A906" s="79" t="s">
        <v>5039</v>
      </c>
      <c r="B906" t="s">
        <v>5040</v>
      </c>
      <c r="C906" t="s">
        <v>5041</v>
      </c>
      <c r="D906" t="s">
        <v>5042</v>
      </c>
      <c r="E906" t="s">
        <v>5043</v>
      </c>
      <c r="F906" t="s">
        <v>5044</v>
      </c>
      <c r="G906" s="83">
        <v>19.39</v>
      </c>
    </row>
    <row r="907" spans="1:7">
      <c r="A907" s="79" t="s">
        <v>5045</v>
      </c>
      <c r="B907" t="s">
        <v>5046</v>
      </c>
      <c r="C907" t="s">
        <v>5047</v>
      </c>
      <c r="D907" t="s">
        <v>5048</v>
      </c>
      <c r="E907" t="s">
        <v>5049</v>
      </c>
      <c r="F907" t="s">
        <v>5050</v>
      </c>
      <c r="G907" s="83">
        <v>19.95</v>
      </c>
    </row>
    <row r="908" spans="1:7">
      <c r="A908" s="79" t="s">
        <v>5051</v>
      </c>
      <c r="B908" t="s">
        <v>5052</v>
      </c>
      <c r="C908" t="s">
        <v>5053</v>
      </c>
      <c r="D908" t="s">
        <v>5054</v>
      </c>
      <c r="E908" t="s">
        <v>5055</v>
      </c>
      <c r="F908" t="s">
        <v>5056</v>
      </c>
      <c r="G908" s="83">
        <v>22.28</v>
      </c>
    </row>
    <row r="909" spans="1:7">
      <c r="A909" s="79" t="s">
        <v>5057</v>
      </c>
      <c r="B909" t="s">
        <v>5058</v>
      </c>
      <c r="C909" t="s">
        <v>5059</v>
      </c>
      <c r="D909" t="s">
        <v>5060</v>
      </c>
      <c r="E909" t="s">
        <v>5061</v>
      </c>
      <c r="F909" t="s">
        <v>5062</v>
      </c>
      <c r="G909" s="83">
        <v>30.21</v>
      </c>
    </row>
    <row r="910" spans="1:7">
      <c r="A910" s="79" t="s">
        <v>5063</v>
      </c>
      <c r="B910" t="s">
        <v>5064</v>
      </c>
      <c r="C910" t="s">
        <v>5065</v>
      </c>
      <c r="D910" t="s">
        <v>5066</v>
      </c>
      <c r="E910" t="s">
        <v>5067</v>
      </c>
      <c r="F910" t="s">
        <v>5068</v>
      </c>
      <c r="G910" s="83">
        <v>23.25</v>
      </c>
    </row>
    <row r="911" spans="1:7">
      <c r="A911" s="79" t="s">
        <v>5069</v>
      </c>
      <c r="B911" t="s">
        <v>5070</v>
      </c>
      <c r="C911" t="s">
        <v>5071</v>
      </c>
      <c r="D911" t="s">
        <v>5072</v>
      </c>
      <c r="E911" t="s">
        <v>5073</v>
      </c>
      <c r="F911" t="s">
        <v>5074</v>
      </c>
      <c r="G911" s="83">
        <v>25.59</v>
      </c>
    </row>
    <row r="912" spans="1:7">
      <c r="A912" s="79" t="s">
        <v>5075</v>
      </c>
      <c r="B912" t="s">
        <v>5076</v>
      </c>
      <c r="C912" t="s">
        <v>5077</v>
      </c>
      <c r="D912" t="s">
        <v>5078</v>
      </c>
      <c r="E912" t="s">
        <v>5079</v>
      </c>
      <c r="F912" t="s">
        <v>5080</v>
      </c>
      <c r="G912" s="83">
        <v>26.83</v>
      </c>
    </row>
    <row r="913" spans="1:7">
      <c r="A913" s="79" t="s">
        <v>5081</v>
      </c>
      <c r="B913" t="s">
        <v>5082</v>
      </c>
      <c r="C913" t="s">
        <v>5083</v>
      </c>
      <c r="D913" t="s">
        <v>5084</v>
      </c>
      <c r="E913" t="s">
        <v>5085</v>
      </c>
      <c r="F913" t="s">
        <v>5086</v>
      </c>
      <c r="G913" s="83">
        <v>27.76</v>
      </c>
    </row>
    <row r="914" spans="1:7">
      <c r="A914" s="79" t="s">
        <v>5087</v>
      </c>
      <c r="B914" t="s">
        <v>5088</v>
      </c>
      <c r="C914" t="s">
        <v>5089</v>
      </c>
      <c r="D914" t="s">
        <v>5090</v>
      </c>
      <c r="E914" t="s">
        <v>5091</v>
      </c>
      <c r="F914" t="s">
        <v>5092</v>
      </c>
      <c r="G914" s="83">
        <v>32.67</v>
      </c>
    </row>
    <row r="915" spans="1:7">
      <c r="A915" s="79" t="s">
        <v>5093</v>
      </c>
      <c r="B915" t="s">
        <v>5094</v>
      </c>
      <c r="C915" t="s">
        <v>5095</v>
      </c>
      <c r="D915" t="s">
        <v>5096</v>
      </c>
      <c r="E915" t="s">
        <v>5097</v>
      </c>
      <c r="F915" t="s">
        <v>5098</v>
      </c>
      <c r="G915" s="83">
        <v>40.93</v>
      </c>
    </row>
    <row r="916" spans="1:7">
      <c r="A916" s="79" t="s">
        <v>5099</v>
      </c>
      <c r="B916" t="s">
        <v>5100</v>
      </c>
      <c r="C916" t="s">
        <v>5101</v>
      </c>
      <c r="D916" t="s">
        <v>5102</v>
      </c>
      <c r="E916" t="s">
        <v>5103</v>
      </c>
      <c r="F916" t="s">
        <v>5104</v>
      </c>
      <c r="G916" s="83">
        <v>52.68</v>
      </c>
    </row>
    <row r="917" spans="1:7">
      <c r="A917" s="79" t="s">
        <v>5105</v>
      </c>
      <c r="B917" t="s">
        <v>5106</v>
      </c>
      <c r="C917" t="s">
        <v>5107</v>
      </c>
      <c r="D917" t="s">
        <v>5108</v>
      </c>
      <c r="E917" t="s">
        <v>5109</v>
      </c>
      <c r="F917" t="s">
        <v>5110</v>
      </c>
      <c r="G917" s="83">
        <v>38.9</v>
      </c>
    </row>
    <row r="918" spans="1:7">
      <c r="A918" s="79" t="s">
        <v>5111</v>
      </c>
      <c r="B918" t="s">
        <v>5112</v>
      </c>
      <c r="C918" t="s">
        <v>5113</v>
      </c>
      <c r="D918" t="s">
        <v>5114</v>
      </c>
      <c r="E918" t="s">
        <v>5115</v>
      </c>
      <c r="F918" t="s">
        <v>5116</v>
      </c>
      <c r="G918" s="83">
        <v>37.799999999999997</v>
      </c>
    </row>
    <row r="919" spans="1:7">
      <c r="A919" s="79" t="s">
        <v>5117</v>
      </c>
      <c r="B919" t="s">
        <v>5118</v>
      </c>
      <c r="C919" t="s">
        <v>5119</v>
      </c>
      <c r="D919" t="s">
        <v>5120</v>
      </c>
      <c r="E919" t="s">
        <v>5121</v>
      </c>
      <c r="F919" t="s">
        <v>5122</v>
      </c>
      <c r="G919" s="83">
        <v>43.02</v>
      </c>
    </row>
    <row r="920" spans="1:7">
      <c r="A920" s="79" t="s">
        <v>5123</v>
      </c>
      <c r="B920" t="s">
        <v>5124</v>
      </c>
      <c r="C920" t="s">
        <v>5125</v>
      </c>
      <c r="D920" t="s">
        <v>5126</v>
      </c>
      <c r="E920" t="s">
        <v>5127</v>
      </c>
      <c r="F920" t="s">
        <v>5128</v>
      </c>
      <c r="G920" s="83">
        <v>46.43</v>
      </c>
    </row>
    <row r="921" spans="1:7">
      <c r="A921" s="79" t="s">
        <v>5129</v>
      </c>
      <c r="B921" t="s">
        <v>5130</v>
      </c>
      <c r="C921" t="s">
        <v>5131</v>
      </c>
      <c r="D921" t="s">
        <v>5132</v>
      </c>
      <c r="E921" t="s">
        <v>5133</v>
      </c>
      <c r="F921" t="s">
        <v>5134</v>
      </c>
      <c r="G921" s="83">
        <v>23.33</v>
      </c>
    </row>
    <row r="922" spans="1:7">
      <c r="A922" s="79">
        <v>316012005</v>
      </c>
      <c r="B922" t="s">
        <v>5135</v>
      </c>
      <c r="C922" t="s">
        <v>5136</v>
      </c>
      <c r="D922" t="s">
        <v>5137</v>
      </c>
      <c r="E922" t="s">
        <v>5138</v>
      </c>
      <c r="F922" t="s">
        <v>5139</v>
      </c>
      <c r="G922" s="83">
        <v>1.93</v>
      </c>
    </row>
    <row r="923" spans="1:7">
      <c r="A923" s="79">
        <v>316015005</v>
      </c>
      <c r="B923" t="s">
        <v>5140</v>
      </c>
      <c r="C923" t="s">
        <v>5141</v>
      </c>
      <c r="D923" t="s">
        <v>5142</v>
      </c>
      <c r="E923" t="s">
        <v>5143</v>
      </c>
      <c r="F923" t="s">
        <v>5144</v>
      </c>
      <c r="G923" s="83">
        <v>2.14</v>
      </c>
    </row>
    <row r="924" spans="1:7">
      <c r="A924" s="79">
        <v>316018005</v>
      </c>
      <c r="B924" t="s">
        <v>5145</v>
      </c>
      <c r="C924" t="s">
        <v>5146</v>
      </c>
      <c r="D924" t="s">
        <v>5147</v>
      </c>
      <c r="E924" t="s">
        <v>5148</v>
      </c>
      <c r="F924" t="s">
        <v>5149</v>
      </c>
      <c r="G924" s="83">
        <v>2.3199999999999998</v>
      </c>
    </row>
    <row r="925" spans="1:7">
      <c r="A925" s="79">
        <v>316022005</v>
      </c>
      <c r="B925" t="s">
        <v>5150</v>
      </c>
      <c r="C925" t="s">
        <v>5151</v>
      </c>
      <c r="D925" t="s">
        <v>5152</v>
      </c>
      <c r="E925" t="s">
        <v>5153</v>
      </c>
      <c r="F925" t="s">
        <v>5154</v>
      </c>
      <c r="G925" s="83">
        <v>3.56</v>
      </c>
    </row>
    <row r="926" spans="1:7">
      <c r="A926" s="79">
        <v>316028005</v>
      </c>
      <c r="B926" t="s">
        <v>5155</v>
      </c>
      <c r="C926" t="s">
        <v>5156</v>
      </c>
      <c r="D926" t="s">
        <v>5157</v>
      </c>
      <c r="E926" t="s">
        <v>5158</v>
      </c>
      <c r="F926" t="s">
        <v>5159</v>
      </c>
      <c r="G926" s="83">
        <v>4.68</v>
      </c>
    </row>
    <row r="927" spans="1:7">
      <c r="A927" s="79">
        <v>316035005</v>
      </c>
      <c r="B927" t="s">
        <v>5160</v>
      </c>
      <c r="C927" t="s">
        <v>5161</v>
      </c>
      <c r="D927" t="s">
        <v>5162</v>
      </c>
      <c r="E927" t="s">
        <v>5163</v>
      </c>
      <c r="F927" t="s">
        <v>5164</v>
      </c>
      <c r="G927" s="83">
        <v>5.97</v>
      </c>
    </row>
    <row r="928" spans="1:7">
      <c r="A928" s="79">
        <v>316042005</v>
      </c>
      <c r="B928" t="s">
        <v>5165</v>
      </c>
      <c r="C928" t="s">
        <v>5166</v>
      </c>
      <c r="D928" t="s">
        <v>5167</v>
      </c>
      <c r="E928" t="s">
        <v>5168</v>
      </c>
      <c r="F928" t="s">
        <v>5169</v>
      </c>
      <c r="G928" s="83">
        <v>7</v>
      </c>
    </row>
    <row r="929" spans="1:7">
      <c r="A929" s="79">
        <v>316054005</v>
      </c>
      <c r="B929" t="s">
        <v>5170</v>
      </c>
      <c r="C929" t="s">
        <v>5171</v>
      </c>
      <c r="D929" t="s">
        <v>5172</v>
      </c>
      <c r="E929" t="s">
        <v>5173</v>
      </c>
      <c r="F929" t="s">
        <v>5174</v>
      </c>
      <c r="G929" s="83">
        <v>9.73</v>
      </c>
    </row>
    <row r="930" spans="1:7">
      <c r="A930" s="79">
        <v>316076005</v>
      </c>
      <c r="B930" t="s">
        <v>5175</v>
      </c>
      <c r="C930" t="s">
        <v>5176</v>
      </c>
      <c r="D930" t="s">
        <v>5177</v>
      </c>
      <c r="E930" t="s">
        <v>5178</v>
      </c>
      <c r="F930" t="s">
        <v>5179</v>
      </c>
      <c r="G930" s="83">
        <v>22.52</v>
      </c>
    </row>
    <row r="931" spans="1:7">
      <c r="A931" s="79">
        <v>316088005</v>
      </c>
      <c r="B931" t="s">
        <v>5180</v>
      </c>
      <c r="C931" t="s">
        <v>5181</v>
      </c>
      <c r="D931" t="s">
        <v>5182</v>
      </c>
      <c r="E931" t="s">
        <v>5183</v>
      </c>
      <c r="F931" t="s">
        <v>5184</v>
      </c>
      <c r="G931" s="83">
        <v>27.97</v>
      </c>
    </row>
    <row r="932" spans="1:7">
      <c r="A932" s="79">
        <v>316108005</v>
      </c>
      <c r="B932" t="s">
        <v>5185</v>
      </c>
      <c r="C932" t="s">
        <v>5186</v>
      </c>
      <c r="D932" t="s">
        <v>5187</v>
      </c>
      <c r="E932" t="s">
        <v>5188</v>
      </c>
      <c r="F932" t="s">
        <v>5189</v>
      </c>
      <c r="G932" s="83">
        <v>34.35</v>
      </c>
    </row>
    <row r="933" spans="1:7">
      <c r="A933" s="79">
        <v>316012003</v>
      </c>
      <c r="B933" t="s">
        <v>5190</v>
      </c>
      <c r="C933" t="s">
        <v>5191</v>
      </c>
      <c r="D933" t="s">
        <v>5192</v>
      </c>
      <c r="E933" t="s">
        <v>5193</v>
      </c>
      <c r="F933" t="s">
        <v>5194</v>
      </c>
      <c r="G933" s="83">
        <v>3.18</v>
      </c>
    </row>
    <row r="934" spans="1:7">
      <c r="A934" s="79">
        <v>316015003</v>
      </c>
      <c r="B934" t="s">
        <v>5195</v>
      </c>
      <c r="C934" t="s">
        <v>5196</v>
      </c>
      <c r="D934" t="s">
        <v>5197</v>
      </c>
      <c r="E934" t="s">
        <v>5198</v>
      </c>
      <c r="F934" t="s">
        <v>5199</v>
      </c>
      <c r="G934" s="83">
        <v>3.59</v>
      </c>
    </row>
    <row r="935" spans="1:7">
      <c r="A935" s="79">
        <v>316018003</v>
      </c>
      <c r="B935" t="s">
        <v>5200</v>
      </c>
      <c r="C935" t="s">
        <v>5201</v>
      </c>
      <c r="D935" t="s">
        <v>5202</v>
      </c>
      <c r="E935" t="s">
        <v>5203</v>
      </c>
      <c r="F935" t="s">
        <v>5204</v>
      </c>
      <c r="G935" s="83">
        <v>3.96</v>
      </c>
    </row>
    <row r="936" spans="1:7">
      <c r="A936" s="79">
        <v>316022003</v>
      </c>
      <c r="B936" t="s">
        <v>5205</v>
      </c>
      <c r="C936" t="s">
        <v>5206</v>
      </c>
      <c r="D936" t="s">
        <v>5207</v>
      </c>
      <c r="E936" t="s">
        <v>5208</v>
      </c>
      <c r="F936" t="s">
        <v>5209</v>
      </c>
      <c r="G936" s="83">
        <v>5.54</v>
      </c>
    </row>
    <row r="937" spans="1:7">
      <c r="A937" s="79">
        <v>316028003</v>
      </c>
      <c r="B937" t="s">
        <v>5210</v>
      </c>
      <c r="C937" t="s">
        <v>5211</v>
      </c>
      <c r="D937" t="s">
        <v>5212</v>
      </c>
      <c r="E937" t="s">
        <v>5213</v>
      </c>
      <c r="F937" t="s">
        <v>5214</v>
      </c>
      <c r="G937" s="83">
        <v>7</v>
      </c>
    </row>
    <row r="938" spans="1:7">
      <c r="A938" s="79">
        <v>316035003</v>
      </c>
      <c r="B938" t="s">
        <v>5215</v>
      </c>
      <c r="C938" t="s">
        <v>5216</v>
      </c>
      <c r="D938" t="s">
        <v>5217</v>
      </c>
      <c r="E938" t="s">
        <v>5218</v>
      </c>
      <c r="F938" t="s">
        <v>5219</v>
      </c>
      <c r="G938" s="83">
        <v>8.99</v>
      </c>
    </row>
    <row r="939" spans="1:7">
      <c r="A939" s="79">
        <v>316042003</v>
      </c>
      <c r="B939" t="s">
        <v>5220</v>
      </c>
      <c r="C939" t="s">
        <v>5221</v>
      </c>
      <c r="D939" t="s">
        <v>5222</v>
      </c>
      <c r="E939" t="s">
        <v>5223</v>
      </c>
      <c r="F939" t="s">
        <v>5224</v>
      </c>
      <c r="G939" s="83">
        <v>10.47</v>
      </c>
    </row>
    <row r="940" spans="1:7">
      <c r="A940" s="79">
        <v>316054003</v>
      </c>
      <c r="B940" t="s">
        <v>5225</v>
      </c>
      <c r="C940" t="s">
        <v>5226</v>
      </c>
      <c r="D940" t="s">
        <v>5227</v>
      </c>
      <c r="E940" t="s">
        <v>5228</v>
      </c>
      <c r="F940" t="s">
        <v>5229</v>
      </c>
      <c r="G940" s="83">
        <v>14.21</v>
      </c>
    </row>
    <row r="941" spans="1:7">
      <c r="A941" s="79">
        <v>316076003</v>
      </c>
      <c r="B941" t="s">
        <v>5230</v>
      </c>
      <c r="C941" t="s">
        <v>5231</v>
      </c>
      <c r="D941" t="s">
        <v>5232</v>
      </c>
      <c r="E941" t="s">
        <v>5233</v>
      </c>
      <c r="F941" t="s">
        <v>5234</v>
      </c>
      <c r="G941" s="83">
        <v>30.56</v>
      </c>
    </row>
    <row r="942" spans="1:7">
      <c r="A942" s="79">
        <v>316088003</v>
      </c>
      <c r="B942" t="s">
        <v>5235</v>
      </c>
      <c r="C942" t="s">
        <v>5236</v>
      </c>
      <c r="D942" t="s">
        <v>5237</v>
      </c>
      <c r="E942" t="s">
        <v>5238</v>
      </c>
      <c r="F942" t="s">
        <v>5239</v>
      </c>
      <c r="G942" s="83">
        <v>36.979999999999997</v>
      </c>
    </row>
    <row r="943" spans="1:7">
      <c r="A943" s="79">
        <v>316108003</v>
      </c>
      <c r="B943" t="s">
        <v>5240</v>
      </c>
      <c r="C943" t="s">
        <v>5241</v>
      </c>
      <c r="D943" t="s">
        <v>5242</v>
      </c>
      <c r="E943" t="s">
        <v>5243</v>
      </c>
      <c r="F943" t="s">
        <v>5244</v>
      </c>
      <c r="G943" s="83">
        <v>45</v>
      </c>
    </row>
    <row r="944" spans="1:7">
      <c r="A944" s="79">
        <v>316022002</v>
      </c>
      <c r="B944" t="s">
        <v>5245</v>
      </c>
      <c r="C944" t="s">
        <v>5246</v>
      </c>
      <c r="D944" t="s">
        <v>5247</v>
      </c>
      <c r="E944" t="s">
        <v>5248</v>
      </c>
      <c r="F944" t="s">
        <v>5249</v>
      </c>
      <c r="G944" s="83">
        <v>4.13</v>
      </c>
    </row>
    <row r="945" spans="1:7">
      <c r="A945" s="79">
        <v>316028002</v>
      </c>
      <c r="B945" t="s">
        <v>5250</v>
      </c>
      <c r="C945" t="s">
        <v>5251</v>
      </c>
      <c r="D945" t="s">
        <v>5252</v>
      </c>
      <c r="E945" t="s">
        <v>5253</v>
      </c>
      <c r="F945" t="s">
        <v>5254</v>
      </c>
      <c r="G945" s="83">
        <v>5.4</v>
      </c>
    </row>
    <row r="946" spans="1:7">
      <c r="A946" s="79">
        <v>316035002</v>
      </c>
      <c r="B946" t="s">
        <v>5255</v>
      </c>
      <c r="C946" t="s">
        <v>5256</v>
      </c>
      <c r="D946" t="s">
        <v>5257</v>
      </c>
      <c r="E946" t="s">
        <v>5258</v>
      </c>
      <c r="F946" t="s">
        <v>5259</v>
      </c>
      <c r="G946" s="83">
        <v>6.91</v>
      </c>
    </row>
    <row r="947" spans="1:7">
      <c r="A947" s="79">
        <v>316042002</v>
      </c>
      <c r="B947" t="s">
        <v>5260</v>
      </c>
      <c r="C947" t="s">
        <v>5261</v>
      </c>
      <c r="D947" t="s">
        <v>5262</v>
      </c>
      <c r="E947" t="s">
        <v>5263</v>
      </c>
      <c r="F947" t="s">
        <v>5264</v>
      </c>
      <c r="G947" s="83">
        <v>8.1</v>
      </c>
    </row>
    <row r="948" spans="1:7">
      <c r="A948" s="79">
        <v>316054002</v>
      </c>
      <c r="B948" t="s">
        <v>5265</v>
      </c>
      <c r="C948" t="s">
        <v>5266</v>
      </c>
      <c r="D948" t="s">
        <v>5267</v>
      </c>
      <c r="E948" t="s">
        <v>5268</v>
      </c>
      <c r="F948" t="s">
        <v>5269</v>
      </c>
      <c r="G948" s="83">
        <v>11.26</v>
      </c>
    </row>
    <row r="949" spans="1:7">
      <c r="A949" s="79">
        <v>316076000</v>
      </c>
      <c r="B949" t="s">
        <v>5270</v>
      </c>
      <c r="C949" t="s">
        <v>5271</v>
      </c>
      <c r="D949" t="s">
        <v>5272</v>
      </c>
      <c r="E949" t="s">
        <v>5273</v>
      </c>
      <c r="F949" t="s">
        <v>5274</v>
      </c>
      <c r="G949" s="83">
        <v>25.88</v>
      </c>
    </row>
    <row r="950" spans="1:7">
      <c r="A950" s="79">
        <v>316088000</v>
      </c>
      <c r="B950" t="s">
        <v>5275</v>
      </c>
      <c r="C950" t="s">
        <v>5276</v>
      </c>
      <c r="D950" t="s">
        <v>5277</v>
      </c>
      <c r="E950" t="s">
        <v>5278</v>
      </c>
      <c r="F950" t="s">
        <v>5279</v>
      </c>
      <c r="G950" s="83">
        <v>32.17</v>
      </c>
    </row>
    <row r="951" spans="1:7">
      <c r="A951" s="79">
        <v>316108000</v>
      </c>
      <c r="B951" t="s">
        <v>5280</v>
      </c>
      <c r="C951" t="s">
        <v>5281</v>
      </c>
      <c r="D951" t="s">
        <v>5282</v>
      </c>
      <c r="E951" t="s">
        <v>5283</v>
      </c>
      <c r="F951" t="s">
        <v>5284</v>
      </c>
      <c r="G951" s="83">
        <v>39.5</v>
      </c>
    </row>
    <row r="952" spans="1:7">
      <c r="A952" s="79">
        <v>355150001</v>
      </c>
      <c r="B952" t="s">
        <v>5285</v>
      </c>
      <c r="C952" t="s">
        <v>5286</v>
      </c>
      <c r="D952" t="s">
        <v>5287</v>
      </c>
      <c r="E952" t="s">
        <v>5288</v>
      </c>
      <c r="F952" t="s">
        <v>5289</v>
      </c>
      <c r="G952" s="83">
        <v>2.17</v>
      </c>
    </row>
    <row r="953" spans="1:7">
      <c r="A953" s="79">
        <v>355308000</v>
      </c>
      <c r="B953" t="s">
        <v>5290</v>
      </c>
      <c r="C953" t="s">
        <v>5291</v>
      </c>
      <c r="D953" t="s">
        <v>5292</v>
      </c>
      <c r="E953" t="s">
        <v>5293</v>
      </c>
      <c r="F953" t="s">
        <v>5294</v>
      </c>
      <c r="G953" s="83">
        <v>0.8</v>
      </c>
    </row>
    <row r="954" spans="1:7">
      <c r="A954" s="79">
        <v>355102000</v>
      </c>
      <c r="B954" t="s">
        <v>5295</v>
      </c>
      <c r="C954" t="s">
        <v>5296</v>
      </c>
      <c r="D954" t="s">
        <v>5297</v>
      </c>
      <c r="E954" t="s">
        <v>5298</v>
      </c>
      <c r="F954" t="s">
        <v>5299</v>
      </c>
      <c r="G954" s="83">
        <v>0.78</v>
      </c>
    </row>
    <row r="955" spans="1:7">
      <c r="A955" s="79">
        <v>355304000</v>
      </c>
      <c r="B955" t="s">
        <v>5300</v>
      </c>
      <c r="C955" t="s">
        <v>5301</v>
      </c>
      <c r="D955" t="s">
        <v>5302</v>
      </c>
      <c r="E955" t="s">
        <v>5303</v>
      </c>
      <c r="F955" t="s">
        <v>5304</v>
      </c>
      <c r="G955" s="83">
        <v>0.82</v>
      </c>
    </row>
    <row r="956" spans="1:7">
      <c r="A956" s="79">
        <v>355100000</v>
      </c>
      <c r="B956" t="s">
        <v>5305</v>
      </c>
      <c r="C956" t="s">
        <v>5306</v>
      </c>
      <c r="D956" t="s">
        <v>5307</v>
      </c>
      <c r="E956" t="s">
        <v>5308</v>
      </c>
      <c r="F956" t="s">
        <v>5309</v>
      </c>
      <c r="G956" s="83">
        <v>0.87</v>
      </c>
    </row>
    <row r="957" spans="1:7">
      <c r="A957" s="79">
        <v>355114000</v>
      </c>
      <c r="B957" t="s">
        <v>5310</v>
      </c>
      <c r="C957" t="s">
        <v>5311</v>
      </c>
      <c r="D957" t="s">
        <v>5312</v>
      </c>
      <c r="E957" t="s">
        <v>5313</v>
      </c>
      <c r="F957" t="s">
        <v>5314</v>
      </c>
      <c r="G957" s="83">
        <v>0.97</v>
      </c>
    </row>
    <row r="958" spans="1:7">
      <c r="A958" s="79">
        <v>355054000</v>
      </c>
      <c r="B958" t="s">
        <v>5315</v>
      </c>
      <c r="C958" t="s">
        <v>5316</v>
      </c>
      <c r="D958" t="s">
        <v>5317</v>
      </c>
      <c r="E958" t="s">
        <v>5318</v>
      </c>
      <c r="F958" t="s">
        <v>5319</v>
      </c>
      <c r="G958" s="83">
        <v>1.1100000000000001</v>
      </c>
    </row>
    <row r="959" spans="1:7">
      <c r="A959" s="79">
        <v>355212000</v>
      </c>
      <c r="B959" t="s">
        <v>5320</v>
      </c>
      <c r="C959" t="s">
        <v>5321</v>
      </c>
      <c r="D959" t="s">
        <v>5322</v>
      </c>
      <c r="E959" t="s">
        <v>5323</v>
      </c>
      <c r="F959" t="s">
        <v>5324</v>
      </c>
      <c r="G959" s="83">
        <v>2.2400000000000002</v>
      </c>
    </row>
    <row r="960" spans="1:7">
      <c r="A960" s="79">
        <v>355300000</v>
      </c>
      <c r="B960" t="s">
        <v>5325</v>
      </c>
      <c r="C960" t="s">
        <v>5326</v>
      </c>
      <c r="D960" t="s">
        <v>5327</v>
      </c>
      <c r="E960" t="s">
        <v>5328</v>
      </c>
      <c r="F960" t="s">
        <v>5329</v>
      </c>
      <c r="G960" s="83">
        <v>2.52</v>
      </c>
    </row>
    <row r="961" spans="1:7">
      <c r="A961" s="79">
        <v>355108000</v>
      </c>
      <c r="B961" t="s">
        <v>5330</v>
      </c>
      <c r="C961" t="s">
        <v>5331</v>
      </c>
      <c r="D961" t="s">
        <v>5332</v>
      </c>
      <c r="E961" t="s">
        <v>5333</v>
      </c>
      <c r="F961" t="s">
        <v>5334</v>
      </c>
      <c r="G961" s="83">
        <v>2.8</v>
      </c>
    </row>
    <row r="962" spans="1:7">
      <c r="A962" s="79">
        <v>381015450</v>
      </c>
      <c r="B962" t="s">
        <v>5335</v>
      </c>
      <c r="C962" t="s">
        <v>5336</v>
      </c>
      <c r="D962" t="s">
        <v>5337</v>
      </c>
      <c r="E962" t="s">
        <v>5338</v>
      </c>
      <c r="F962" t="s">
        <v>5339</v>
      </c>
      <c r="G962" s="83">
        <v>3.46</v>
      </c>
    </row>
    <row r="963" spans="1:7">
      <c r="A963" s="79">
        <v>381018450</v>
      </c>
      <c r="B963" t="s">
        <v>5340</v>
      </c>
      <c r="C963" t="s">
        <v>5341</v>
      </c>
      <c r="D963" t="s">
        <v>5342</v>
      </c>
      <c r="E963" t="s">
        <v>5343</v>
      </c>
      <c r="F963" t="s">
        <v>5344</v>
      </c>
      <c r="G963" s="83">
        <v>3.76</v>
      </c>
    </row>
    <row r="964" spans="1:7">
      <c r="A964" s="79">
        <v>381022450</v>
      </c>
      <c r="B964" t="s">
        <v>5345</v>
      </c>
      <c r="C964" t="s">
        <v>5346</v>
      </c>
      <c r="D964" t="s">
        <v>5347</v>
      </c>
      <c r="E964" t="s">
        <v>5348</v>
      </c>
      <c r="F964" t="s">
        <v>5349</v>
      </c>
      <c r="G964" s="83">
        <v>3.87</v>
      </c>
    </row>
    <row r="965" spans="1:7">
      <c r="A965" s="79">
        <v>381028450</v>
      </c>
      <c r="B965" t="s">
        <v>5350</v>
      </c>
      <c r="C965" t="s">
        <v>5351</v>
      </c>
      <c r="D965" t="s">
        <v>5352</v>
      </c>
      <c r="E965" t="s">
        <v>5353</v>
      </c>
      <c r="F965" t="s">
        <v>5354</v>
      </c>
      <c r="G965" s="83">
        <v>5.28</v>
      </c>
    </row>
    <row r="966" spans="1:7">
      <c r="A966" s="79">
        <v>381035450</v>
      </c>
      <c r="B966" t="s">
        <v>5355</v>
      </c>
      <c r="C966" t="s">
        <v>5356</v>
      </c>
      <c r="D966" t="s">
        <v>5357</v>
      </c>
      <c r="E966" t="s">
        <v>5358</v>
      </c>
      <c r="F966" t="s">
        <v>5359</v>
      </c>
      <c r="G966" s="83">
        <v>10.02</v>
      </c>
    </row>
    <row r="967" spans="1:7">
      <c r="A967" s="79">
        <v>381042450</v>
      </c>
      <c r="B967" t="s">
        <v>5360</v>
      </c>
      <c r="C967" t="s">
        <v>5361</v>
      </c>
      <c r="D967" t="s">
        <v>5362</v>
      </c>
      <c r="E967" t="s">
        <v>5363</v>
      </c>
      <c r="F967" t="s">
        <v>5364</v>
      </c>
      <c r="G967" s="83">
        <v>12.7</v>
      </c>
    </row>
    <row r="968" spans="1:7">
      <c r="A968" s="79">
        <v>381054450</v>
      </c>
      <c r="B968" t="s">
        <v>5365</v>
      </c>
      <c r="C968" t="s">
        <v>5366</v>
      </c>
      <c r="D968" t="s">
        <v>5367</v>
      </c>
      <c r="E968" t="s">
        <v>5368</v>
      </c>
      <c r="F968" t="s">
        <v>5369</v>
      </c>
      <c r="G968" s="83">
        <v>14.87</v>
      </c>
    </row>
    <row r="969" spans="1:7">
      <c r="A969" s="79">
        <v>381076450</v>
      </c>
      <c r="B969" t="s">
        <v>5370</v>
      </c>
      <c r="C969" t="s">
        <v>5371</v>
      </c>
      <c r="D969" t="s">
        <v>5372</v>
      </c>
      <c r="E969" t="s">
        <v>5373</v>
      </c>
      <c r="F969" t="s">
        <v>5374</v>
      </c>
      <c r="G969" s="83">
        <v>45.26</v>
      </c>
    </row>
    <row r="970" spans="1:7">
      <c r="A970" s="79">
        <v>381088450</v>
      </c>
      <c r="B970" t="s">
        <v>5375</v>
      </c>
      <c r="C970" t="s">
        <v>5376</v>
      </c>
      <c r="D970" t="s">
        <v>5377</v>
      </c>
      <c r="E970" t="s">
        <v>5378</v>
      </c>
      <c r="F970" t="s">
        <v>5379</v>
      </c>
      <c r="G970" s="83">
        <v>65.48</v>
      </c>
    </row>
    <row r="971" spans="1:7">
      <c r="A971" s="79">
        <v>381108450</v>
      </c>
      <c r="B971" t="s">
        <v>5380</v>
      </c>
      <c r="C971" t="s">
        <v>5381</v>
      </c>
      <c r="D971" t="s">
        <v>5382</v>
      </c>
      <c r="E971" t="s">
        <v>5383</v>
      </c>
      <c r="F971" t="s">
        <v>5384</v>
      </c>
      <c r="G971" s="83">
        <v>80.819999999999993</v>
      </c>
    </row>
    <row r="972" spans="1:7">
      <c r="A972" s="79">
        <v>381015451</v>
      </c>
      <c r="B972" t="s">
        <v>5385</v>
      </c>
      <c r="C972" t="s">
        <v>5386</v>
      </c>
      <c r="D972" t="s">
        <v>5387</v>
      </c>
      <c r="E972" t="s">
        <v>5388</v>
      </c>
      <c r="F972" t="s">
        <v>5389</v>
      </c>
      <c r="G972" s="83">
        <v>3.46</v>
      </c>
    </row>
    <row r="973" spans="1:7">
      <c r="A973" s="79">
        <v>381018451</v>
      </c>
      <c r="B973" t="s">
        <v>5390</v>
      </c>
      <c r="C973" t="s">
        <v>5391</v>
      </c>
      <c r="D973" t="s">
        <v>5392</v>
      </c>
      <c r="E973" t="s">
        <v>5393</v>
      </c>
      <c r="F973" t="s">
        <v>5394</v>
      </c>
      <c r="G973" s="83">
        <v>3.61</v>
      </c>
    </row>
    <row r="974" spans="1:7">
      <c r="A974" s="79">
        <v>381022451</v>
      </c>
      <c r="B974" t="s">
        <v>5395</v>
      </c>
      <c r="C974" t="s">
        <v>5396</v>
      </c>
      <c r="D974" t="s">
        <v>5397</v>
      </c>
      <c r="E974" t="s">
        <v>5398</v>
      </c>
      <c r="F974" t="s">
        <v>5399</v>
      </c>
      <c r="G974" s="83">
        <v>3.78</v>
      </c>
    </row>
    <row r="975" spans="1:7">
      <c r="A975" s="79">
        <v>381028451</v>
      </c>
      <c r="B975" t="s">
        <v>5400</v>
      </c>
      <c r="C975" t="s">
        <v>5401</v>
      </c>
      <c r="D975" t="s">
        <v>5402</v>
      </c>
      <c r="E975" t="s">
        <v>5403</v>
      </c>
      <c r="F975" t="s">
        <v>5404</v>
      </c>
      <c r="G975" s="83">
        <v>5.51</v>
      </c>
    </row>
    <row r="976" spans="1:7">
      <c r="A976" s="79">
        <v>381035451</v>
      </c>
      <c r="B976" t="s">
        <v>5405</v>
      </c>
      <c r="C976" t="s">
        <v>5406</v>
      </c>
      <c r="D976" t="s">
        <v>5407</v>
      </c>
      <c r="E976" t="s">
        <v>5408</v>
      </c>
      <c r="F976" t="s">
        <v>5409</v>
      </c>
      <c r="G976" s="83">
        <v>9.86</v>
      </c>
    </row>
    <row r="977" spans="1:7">
      <c r="A977" s="79">
        <v>381042451</v>
      </c>
      <c r="B977" t="s">
        <v>5410</v>
      </c>
      <c r="C977" t="s">
        <v>5411</v>
      </c>
      <c r="D977" t="s">
        <v>5412</v>
      </c>
      <c r="E977" t="s">
        <v>5413</v>
      </c>
      <c r="F977" t="s">
        <v>5414</v>
      </c>
      <c r="G977" s="83">
        <v>12.56</v>
      </c>
    </row>
    <row r="978" spans="1:7">
      <c r="A978" s="79">
        <v>381054451</v>
      </c>
      <c r="B978" t="s">
        <v>5415</v>
      </c>
      <c r="C978" t="s">
        <v>5416</v>
      </c>
      <c r="D978" t="s">
        <v>5417</v>
      </c>
      <c r="E978" t="s">
        <v>5418</v>
      </c>
      <c r="F978" t="s">
        <v>5419</v>
      </c>
      <c r="G978" s="83">
        <v>14.72</v>
      </c>
    </row>
    <row r="979" spans="1:7">
      <c r="A979" s="79">
        <v>381076451</v>
      </c>
      <c r="B979" t="s">
        <v>5420</v>
      </c>
      <c r="C979" t="s">
        <v>5421</v>
      </c>
      <c r="D979" t="s">
        <v>5422</v>
      </c>
      <c r="E979" t="s">
        <v>5423</v>
      </c>
      <c r="F979" t="s">
        <v>5424</v>
      </c>
      <c r="G979" s="83">
        <v>43.38</v>
      </c>
    </row>
    <row r="980" spans="1:7">
      <c r="A980" s="79">
        <v>381088451</v>
      </c>
      <c r="B980" t="s">
        <v>5425</v>
      </c>
      <c r="C980" t="s">
        <v>5426</v>
      </c>
      <c r="D980" t="s">
        <v>5427</v>
      </c>
      <c r="E980" t="s">
        <v>5428</v>
      </c>
      <c r="F980" t="s">
        <v>5429</v>
      </c>
      <c r="G980" s="83">
        <v>63.52</v>
      </c>
    </row>
    <row r="981" spans="1:7">
      <c r="A981" s="79">
        <v>381108451</v>
      </c>
      <c r="B981" t="s">
        <v>5430</v>
      </c>
      <c r="C981" t="s">
        <v>5431</v>
      </c>
      <c r="D981" t="s">
        <v>5432</v>
      </c>
      <c r="E981" t="s">
        <v>5433</v>
      </c>
      <c r="F981" t="s">
        <v>5434</v>
      </c>
      <c r="G981" s="83">
        <v>80.56</v>
      </c>
    </row>
    <row r="982" spans="1:7">
      <c r="A982" s="79">
        <v>381012900</v>
      </c>
      <c r="B982" t="s">
        <v>5435</v>
      </c>
      <c r="C982" t="s">
        <v>5436</v>
      </c>
      <c r="D982" t="s">
        <v>5437</v>
      </c>
      <c r="E982" t="s">
        <v>5438</v>
      </c>
      <c r="F982" t="s">
        <v>5439</v>
      </c>
      <c r="G982" s="83">
        <v>2.93</v>
      </c>
    </row>
    <row r="983" spans="1:7">
      <c r="A983" s="79">
        <v>381015900</v>
      </c>
      <c r="B983" t="s">
        <v>5440</v>
      </c>
      <c r="C983" t="s">
        <v>5441</v>
      </c>
      <c r="D983" t="s">
        <v>5442</v>
      </c>
      <c r="E983" t="s">
        <v>5443</v>
      </c>
      <c r="F983" t="s">
        <v>5444</v>
      </c>
      <c r="G983" s="83">
        <v>2.99</v>
      </c>
    </row>
    <row r="984" spans="1:7">
      <c r="A984" s="79">
        <v>381018900</v>
      </c>
      <c r="B984" t="s">
        <v>5445</v>
      </c>
      <c r="C984" t="s">
        <v>5446</v>
      </c>
      <c r="D984" t="s">
        <v>5447</v>
      </c>
      <c r="E984" t="s">
        <v>5448</v>
      </c>
      <c r="F984" t="s">
        <v>5449</v>
      </c>
      <c r="G984" s="83">
        <v>3.23</v>
      </c>
    </row>
    <row r="985" spans="1:7">
      <c r="A985" s="79">
        <v>381022900</v>
      </c>
      <c r="B985" t="s">
        <v>5450</v>
      </c>
      <c r="C985" t="s">
        <v>5451</v>
      </c>
      <c r="D985" t="s">
        <v>5452</v>
      </c>
      <c r="E985" t="s">
        <v>5453</v>
      </c>
      <c r="F985" t="s">
        <v>5454</v>
      </c>
      <c r="G985" s="83">
        <v>3.7</v>
      </c>
    </row>
    <row r="986" spans="1:7">
      <c r="A986" s="79">
        <v>381028900</v>
      </c>
      <c r="B986" t="s">
        <v>5455</v>
      </c>
      <c r="C986" t="s">
        <v>5456</v>
      </c>
      <c r="D986" t="s">
        <v>5457</v>
      </c>
      <c r="E986" t="s">
        <v>5458</v>
      </c>
      <c r="F986" t="s">
        <v>5459</v>
      </c>
      <c r="G986" s="83">
        <v>5.0599999999999996</v>
      </c>
    </row>
    <row r="987" spans="1:7">
      <c r="A987" s="79">
        <v>381035900</v>
      </c>
      <c r="B987" t="s">
        <v>5460</v>
      </c>
      <c r="C987" t="s">
        <v>5461</v>
      </c>
      <c r="D987" t="s">
        <v>5462</v>
      </c>
      <c r="E987" t="s">
        <v>5463</v>
      </c>
      <c r="F987" t="s">
        <v>5464</v>
      </c>
      <c r="G987" s="83">
        <v>10.94</v>
      </c>
    </row>
    <row r="988" spans="1:7">
      <c r="A988" s="79">
        <v>381042900</v>
      </c>
      <c r="B988" t="s">
        <v>5465</v>
      </c>
      <c r="C988" t="s">
        <v>5466</v>
      </c>
      <c r="D988" t="s">
        <v>5467</v>
      </c>
      <c r="E988" t="s">
        <v>5468</v>
      </c>
      <c r="F988" t="s">
        <v>5469</v>
      </c>
      <c r="G988" s="83">
        <v>18.09</v>
      </c>
    </row>
    <row r="989" spans="1:7">
      <c r="A989" s="79">
        <v>381054900</v>
      </c>
      <c r="B989" t="s">
        <v>5470</v>
      </c>
      <c r="C989" t="s">
        <v>5471</v>
      </c>
      <c r="D989" t="s">
        <v>5472</v>
      </c>
      <c r="E989" t="s">
        <v>5473</v>
      </c>
      <c r="F989" t="s">
        <v>5474</v>
      </c>
      <c r="G989" s="83">
        <v>21.51</v>
      </c>
    </row>
    <row r="990" spans="1:7">
      <c r="A990" s="79">
        <v>381076900</v>
      </c>
      <c r="B990" t="s">
        <v>5475</v>
      </c>
      <c r="C990" t="s">
        <v>5476</v>
      </c>
      <c r="D990" t="s">
        <v>5477</v>
      </c>
      <c r="E990" t="s">
        <v>5478</v>
      </c>
      <c r="F990" t="s">
        <v>5479</v>
      </c>
      <c r="G990" s="83">
        <v>46.89</v>
      </c>
    </row>
    <row r="991" spans="1:7">
      <c r="A991" s="79">
        <v>381088900</v>
      </c>
      <c r="B991" t="s">
        <v>5480</v>
      </c>
      <c r="C991" t="s">
        <v>5481</v>
      </c>
      <c r="D991" t="s">
        <v>5482</v>
      </c>
      <c r="E991" t="s">
        <v>5483</v>
      </c>
      <c r="F991" t="s">
        <v>5484</v>
      </c>
      <c r="G991" s="83">
        <v>64.650000000000006</v>
      </c>
    </row>
    <row r="992" spans="1:7">
      <c r="A992" s="79">
        <v>381108900</v>
      </c>
      <c r="B992" t="s">
        <v>5485</v>
      </c>
      <c r="C992" t="s">
        <v>5486</v>
      </c>
      <c r="D992" t="s">
        <v>5487</v>
      </c>
      <c r="E992" t="s">
        <v>5488</v>
      </c>
      <c r="F992" t="s">
        <v>5489</v>
      </c>
      <c r="G992" s="83">
        <v>87.3</v>
      </c>
    </row>
    <row r="993" spans="1:7">
      <c r="A993" s="79">
        <v>381012901</v>
      </c>
      <c r="B993" t="s">
        <v>5490</v>
      </c>
      <c r="C993" t="s">
        <v>5491</v>
      </c>
      <c r="D993" t="s">
        <v>5492</v>
      </c>
      <c r="E993" t="s">
        <v>5493</v>
      </c>
      <c r="F993" t="s">
        <v>5494</v>
      </c>
      <c r="G993" s="83">
        <v>3.19</v>
      </c>
    </row>
    <row r="994" spans="1:7">
      <c r="A994" s="79">
        <v>381015901</v>
      </c>
      <c r="B994" t="s">
        <v>5495</v>
      </c>
      <c r="C994" t="s">
        <v>5496</v>
      </c>
      <c r="D994" t="s">
        <v>5497</v>
      </c>
      <c r="E994" t="s">
        <v>5498</v>
      </c>
      <c r="F994" t="s">
        <v>5499</v>
      </c>
      <c r="G994" s="83">
        <v>3.26</v>
      </c>
    </row>
    <row r="995" spans="1:7">
      <c r="A995" s="79">
        <v>381018901</v>
      </c>
      <c r="B995" t="s">
        <v>5500</v>
      </c>
      <c r="C995" t="s">
        <v>5501</v>
      </c>
      <c r="D995" t="s">
        <v>5502</v>
      </c>
      <c r="E995" t="s">
        <v>5503</v>
      </c>
      <c r="F995" t="s">
        <v>5504</v>
      </c>
      <c r="G995" s="83">
        <v>3.5</v>
      </c>
    </row>
    <row r="996" spans="1:7">
      <c r="A996" s="79">
        <v>381022901</v>
      </c>
      <c r="B996" t="s">
        <v>5505</v>
      </c>
      <c r="C996" t="s">
        <v>5506</v>
      </c>
      <c r="D996" t="s">
        <v>5507</v>
      </c>
      <c r="E996" t="s">
        <v>5508</v>
      </c>
      <c r="F996" t="s">
        <v>5509</v>
      </c>
      <c r="G996" s="83">
        <v>4.03</v>
      </c>
    </row>
    <row r="997" spans="1:7">
      <c r="A997" s="79">
        <v>381028901</v>
      </c>
      <c r="B997" t="s">
        <v>5510</v>
      </c>
      <c r="C997" t="s">
        <v>5511</v>
      </c>
      <c r="D997" t="s">
        <v>5512</v>
      </c>
      <c r="E997" t="s">
        <v>5513</v>
      </c>
      <c r="F997" t="s">
        <v>5514</v>
      </c>
      <c r="G997" s="83">
        <v>5.01</v>
      </c>
    </row>
    <row r="998" spans="1:7">
      <c r="A998" s="79">
        <v>381035901</v>
      </c>
      <c r="B998" t="s">
        <v>5515</v>
      </c>
      <c r="C998" t="s">
        <v>5516</v>
      </c>
      <c r="D998" t="s">
        <v>5517</v>
      </c>
      <c r="E998" t="s">
        <v>5518</v>
      </c>
      <c r="F998" t="s">
        <v>5519</v>
      </c>
      <c r="G998" s="83">
        <v>10.94</v>
      </c>
    </row>
    <row r="999" spans="1:7">
      <c r="A999" s="79">
        <v>381042901</v>
      </c>
      <c r="B999" t="s">
        <v>5520</v>
      </c>
      <c r="C999" t="s">
        <v>5521</v>
      </c>
      <c r="D999" t="s">
        <v>5522</v>
      </c>
      <c r="E999" t="s">
        <v>5523</v>
      </c>
      <c r="F999" t="s">
        <v>5524</v>
      </c>
      <c r="G999" s="83">
        <v>18.57</v>
      </c>
    </row>
    <row r="1000" spans="1:7">
      <c r="A1000" s="79">
        <v>381054901</v>
      </c>
      <c r="B1000" t="s">
        <v>5525</v>
      </c>
      <c r="C1000" t="s">
        <v>5526</v>
      </c>
      <c r="D1000" t="s">
        <v>5527</v>
      </c>
      <c r="E1000" t="s">
        <v>5528</v>
      </c>
      <c r="F1000" t="s">
        <v>5529</v>
      </c>
      <c r="G1000" s="83">
        <v>22.09</v>
      </c>
    </row>
    <row r="1001" spans="1:7">
      <c r="A1001" s="79">
        <v>381076901</v>
      </c>
      <c r="B1001" t="s">
        <v>5530</v>
      </c>
      <c r="C1001" t="s">
        <v>5531</v>
      </c>
      <c r="D1001" t="s">
        <v>5532</v>
      </c>
      <c r="E1001" t="s">
        <v>5533</v>
      </c>
      <c r="F1001" t="s">
        <v>5534</v>
      </c>
      <c r="G1001" s="83">
        <v>44.15</v>
      </c>
    </row>
    <row r="1002" spans="1:7">
      <c r="A1002" s="79">
        <v>381088901</v>
      </c>
      <c r="B1002" t="s">
        <v>5535</v>
      </c>
      <c r="C1002" t="s">
        <v>5536</v>
      </c>
      <c r="D1002" t="s">
        <v>5537</v>
      </c>
      <c r="E1002" t="s">
        <v>5538</v>
      </c>
      <c r="F1002" t="s">
        <v>5539</v>
      </c>
      <c r="G1002" s="83">
        <v>69.72</v>
      </c>
    </row>
    <row r="1003" spans="1:7">
      <c r="A1003" s="79">
        <v>381108901</v>
      </c>
      <c r="B1003" t="s">
        <v>5540</v>
      </c>
      <c r="C1003" t="s">
        <v>5541</v>
      </c>
      <c r="D1003" t="s">
        <v>5542</v>
      </c>
      <c r="E1003" t="s">
        <v>5543</v>
      </c>
      <c r="F1003" t="s">
        <v>5544</v>
      </c>
      <c r="G1003" s="83">
        <v>85.2</v>
      </c>
    </row>
    <row r="1004" spans="1:7">
      <c r="A1004" s="79">
        <v>385308015</v>
      </c>
      <c r="B1004" t="s">
        <v>5545</v>
      </c>
      <c r="C1004" t="s">
        <v>5546</v>
      </c>
      <c r="D1004" t="s">
        <v>5547</v>
      </c>
      <c r="E1004" t="s">
        <v>5548</v>
      </c>
      <c r="F1004" t="s">
        <v>5549</v>
      </c>
      <c r="G1004" s="83">
        <v>9.43</v>
      </c>
    </row>
    <row r="1005" spans="1:7">
      <c r="A1005" s="79">
        <v>385102015</v>
      </c>
      <c r="B1005" t="s">
        <v>5550</v>
      </c>
      <c r="C1005" t="s">
        <v>5551</v>
      </c>
      <c r="D1005" t="s">
        <v>5552</v>
      </c>
      <c r="E1005" t="s">
        <v>5553</v>
      </c>
      <c r="F1005" t="s">
        <v>5554</v>
      </c>
      <c r="G1005" s="83">
        <v>9.7899999999999991</v>
      </c>
    </row>
    <row r="1006" spans="1:7">
      <c r="A1006" s="79">
        <v>385102018</v>
      </c>
      <c r="B1006" t="s">
        <v>5555</v>
      </c>
      <c r="C1006" t="s">
        <v>5556</v>
      </c>
      <c r="D1006" t="s">
        <v>5557</v>
      </c>
      <c r="E1006" t="s">
        <v>5558</v>
      </c>
      <c r="F1006" t="s">
        <v>5559</v>
      </c>
      <c r="G1006" s="83">
        <v>10.59</v>
      </c>
    </row>
    <row r="1007" spans="1:7">
      <c r="A1007" s="79">
        <v>385304022</v>
      </c>
      <c r="B1007" t="s">
        <v>5560</v>
      </c>
      <c r="C1007" t="s">
        <v>5561</v>
      </c>
      <c r="D1007" t="s">
        <v>5562</v>
      </c>
      <c r="E1007" t="s">
        <v>5563</v>
      </c>
      <c r="F1007" t="s">
        <v>5564</v>
      </c>
      <c r="G1007" s="83">
        <v>12.7</v>
      </c>
    </row>
    <row r="1008" spans="1:7">
      <c r="A1008" s="79">
        <v>398304022</v>
      </c>
      <c r="B1008" t="s">
        <v>5565</v>
      </c>
      <c r="C1008" t="s">
        <v>5566</v>
      </c>
      <c r="D1008" t="s">
        <v>5567</v>
      </c>
      <c r="E1008" t="s">
        <v>5568</v>
      </c>
      <c r="F1008" t="s">
        <v>5569</v>
      </c>
      <c r="G1008" s="83">
        <v>18.53</v>
      </c>
    </row>
    <row r="1009" spans="1:7">
      <c r="A1009" s="79">
        <v>398102028</v>
      </c>
      <c r="B1009" t="s">
        <v>5570</v>
      </c>
      <c r="C1009" t="s">
        <v>5571</v>
      </c>
      <c r="D1009" t="s">
        <v>5572</v>
      </c>
      <c r="E1009" t="s">
        <v>5573</v>
      </c>
      <c r="F1009" t="s">
        <v>5574</v>
      </c>
      <c r="G1009" s="83">
        <v>18.8</v>
      </c>
    </row>
    <row r="1010" spans="1:7">
      <c r="A1010" s="79">
        <v>398304028</v>
      </c>
      <c r="B1010" t="s">
        <v>5575</v>
      </c>
      <c r="C1010" t="s">
        <v>5576</v>
      </c>
      <c r="D1010" t="s">
        <v>5577</v>
      </c>
      <c r="E1010" t="s">
        <v>5578</v>
      </c>
      <c r="F1010" t="s">
        <v>5579</v>
      </c>
      <c r="G1010" s="83">
        <v>18.8</v>
      </c>
    </row>
    <row r="1011" spans="1:7">
      <c r="A1011" s="79">
        <v>397308012</v>
      </c>
      <c r="B1011" t="s">
        <v>5580</v>
      </c>
      <c r="C1011" t="s">
        <v>5581</v>
      </c>
      <c r="D1011" t="s">
        <v>5582</v>
      </c>
      <c r="E1011" t="s">
        <v>5583</v>
      </c>
      <c r="F1011" t="s">
        <v>5584</v>
      </c>
      <c r="G1011" s="83">
        <v>8.9</v>
      </c>
    </row>
    <row r="1012" spans="1:7">
      <c r="A1012" s="79">
        <v>397308015</v>
      </c>
      <c r="B1012" t="s">
        <v>5585</v>
      </c>
      <c r="C1012" t="s">
        <v>5586</v>
      </c>
      <c r="D1012" t="s">
        <v>5587</v>
      </c>
      <c r="E1012" t="s">
        <v>5588</v>
      </c>
      <c r="F1012" t="s">
        <v>5589</v>
      </c>
      <c r="G1012" s="83">
        <v>8.93</v>
      </c>
    </row>
    <row r="1013" spans="1:7">
      <c r="A1013" s="79">
        <v>397102015</v>
      </c>
      <c r="B1013" t="s">
        <v>5590</v>
      </c>
      <c r="C1013" t="s">
        <v>5591</v>
      </c>
      <c r="D1013" t="s">
        <v>5592</v>
      </c>
      <c r="E1013" t="s">
        <v>5593</v>
      </c>
      <c r="F1013" t="s">
        <v>5594</v>
      </c>
      <c r="G1013" s="83">
        <v>9.2799999999999994</v>
      </c>
    </row>
    <row r="1014" spans="1:7">
      <c r="A1014" s="79">
        <v>397102018</v>
      </c>
      <c r="B1014" t="s">
        <v>5595</v>
      </c>
      <c r="C1014" t="s">
        <v>5596</v>
      </c>
      <c r="D1014" t="s">
        <v>5597</v>
      </c>
      <c r="E1014" t="s">
        <v>5598</v>
      </c>
      <c r="F1014" t="s">
        <v>5599</v>
      </c>
      <c r="G1014" s="83">
        <v>10.08</v>
      </c>
    </row>
    <row r="1015" spans="1:7">
      <c r="A1015" s="79">
        <v>397304022</v>
      </c>
      <c r="B1015" t="s">
        <v>5600</v>
      </c>
      <c r="C1015" t="s">
        <v>5601</v>
      </c>
      <c r="D1015" t="s">
        <v>5602</v>
      </c>
      <c r="E1015" t="s">
        <v>5603</v>
      </c>
      <c r="F1015" t="s">
        <v>5604</v>
      </c>
      <c r="G1015" s="83">
        <v>12.43</v>
      </c>
    </row>
    <row r="1016" spans="1:7">
      <c r="A1016" s="79">
        <v>397100028</v>
      </c>
      <c r="B1016" t="s">
        <v>5605</v>
      </c>
      <c r="C1016" t="s">
        <v>5606</v>
      </c>
      <c r="D1016" t="s">
        <v>5607</v>
      </c>
      <c r="E1016" t="s">
        <v>5608</v>
      </c>
      <c r="F1016" t="s">
        <v>5609</v>
      </c>
      <c r="G1016" s="83">
        <v>15.55</v>
      </c>
    </row>
    <row r="1017" spans="1:7">
      <c r="A1017" s="79">
        <v>397114035</v>
      </c>
      <c r="B1017" t="s">
        <v>5610</v>
      </c>
      <c r="C1017" t="s">
        <v>5611</v>
      </c>
      <c r="D1017" t="s">
        <v>5612</v>
      </c>
      <c r="E1017" t="s">
        <v>5613</v>
      </c>
      <c r="F1017" t="s">
        <v>5614</v>
      </c>
      <c r="G1017" s="83">
        <v>25.39</v>
      </c>
    </row>
    <row r="1018" spans="1:7">
      <c r="A1018" s="79">
        <v>397112042</v>
      </c>
      <c r="B1018" t="s">
        <v>5615</v>
      </c>
      <c r="C1018" t="s">
        <v>5616</v>
      </c>
      <c r="D1018" t="s">
        <v>5617</v>
      </c>
      <c r="E1018" t="s">
        <v>5618</v>
      </c>
      <c r="F1018" t="s">
        <v>5619</v>
      </c>
      <c r="G1018" s="83">
        <v>39.049999999999997</v>
      </c>
    </row>
    <row r="1019" spans="1:7">
      <c r="A1019" s="79">
        <v>397200054</v>
      </c>
      <c r="B1019" t="s">
        <v>5620</v>
      </c>
      <c r="C1019" t="s">
        <v>5621</v>
      </c>
      <c r="D1019" t="s">
        <v>5622</v>
      </c>
      <c r="E1019" t="s">
        <v>5623</v>
      </c>
      <c r="F1019" t="s">
        <v>5624</v>
      </c>
      <c r="G1019" s="83">
        <v>56.31</v>
      </c>
    </row>
    <row r="1020" spans="1:7">
      <c r="A1020" s="79">
        <v>382012000</v>
      </c>
      <c r="B1020" t="s">
        <v>5625</v>
      </c>
      <c r="C1020" t="s">
        <v>5626</v>
      </c>
      <c r="D1020" t="s">
        <v>5627</v>
      </c>
      <c r="E1020" t="s">
        <v>5628</v>
      </c>
      <c r="F1020" t="s">
        <v>5629</v>
      </c>
      <c r="G1020" s="83">
        <v>6.14</v>
      </c>
    </row>
    <row r="1021" spans="1:7">
      <c r="A1021" s="79">
        <v>382015000</v>
      </c>
      <c r="B1021" t="s">
        <v>5630</v>
      </c>
      <c r="C1021" t="s">
        <v>5631</v>
      </c>
      <c r="D1021" t="s">
        <v>5632</v>
      </c>
      <c r="E1021" t="s">
        <v>5633</v>
      </c>
      <c r="F1021" t="s">
        <v>5634</v>
      </c>
      <c r="G1021" s="83">
        <v>6.19</v>
      </c>
    </row>
    <row r="1022" spans="1:7">
      <c r="A1022" s="79">
        <v>382018000</v>
      </c>
      <c r="B1022" t="s">
        <v>5635</v>
      </c>
      <c r="C1022" t="s">
        <v>5636</v>
      </c>
      <c r="D1022" t="s">
        <v>5637</v>
      </c>
      <c r="E1022" t="s">
        <v>5638</v>
      </c>
      <c r="F1022" t="s">
        <v>5639</v>
      </c>
      <c r="G1022" s="83">
        <v>6.51</v>
      </c>
    </row>
    <row r="1023" spans="1:7">
      <c r="A1023" s="79">
        <v>382022000</v>
      </c>
      <c r="B1023" t="s">
        <v>5640</v>
      </c>
      <c r="C1023" t="s">
        <v>5641</v>
      </c>
      <c r="D1023" t="s">
        <v>5642</v>
      </c>
      <c r="E1023" t="s">
        <v>5643</v>
      </c>
      <c r="F1023" t="s">
        <v>5644</v>
      </c>
      <c r="G1023" s="83">
        <v>6.81</v>
      </c>
    </row>
    <row r="1024" spans="1:7">
      <c r="A1024" s="79">
        <v>382028000</v>
      </c>
      <c r="B1024" t="s">
        <v>5645</v>
      </c>
      <c r="C1024" t="s">
        <v>5646</v>
      </c>
      <c r="D1024" t="s">
        <v>5647</v>
      </c>
      <c r="E1024" t="s">
        <v>5648</v>
      </c>
      <c r="F1024" t="s">
        <v>5649</v>
      </c>
      <c r="G1024" s="83">
        <v>8.94</v>
      </c>
    </row>
    <row r="1025" spans="1:7">
      <c r="A1025" s="79">
        <v>382035000</v>
      </c>
      <c r="B1025" t="s">
        <v>5650</v>
      </c>
      <c r="C1025" t="s">
        <v>5651</v>
      </c>
      <c r="D1025" t="s">
        <v>5652</v>
      </c>
      <c r="E1025" t="s">
        <v>5653</v>
      </c>
      <c r="F1025" t="s">
        <v>5654</v>
      </c>
      <c r="G1025" s="83">
        <v>14.2</v>
      </c>
    </row>
    <row r="1026" spans="1:7">
      <c r="A1026" s="79">
        <v>382042000</v>
      </c>
      <c r="B1026" t="s">
        <v>5655</v>
      </c>
      <c r="C1026" t="s">
        <v>5656</v>
      </c>
      <c r="D1026" t="s">
        <v>5657</v>
      </c>
      <c r="E1026" t="s">
        <v>5658</v>
      </c>
      <c r="F1026" t="s">
        <v>5659</v>
      </c>
      <c r="G1026" s="83">
        <v>20.66</v>
      </c>
    </row>
    <row r="1027" spans="1:7">
      <c r="A1027" s="79">
        <v>382054000</v>
      </c>
      <c r="B1027" t="s">
        <v>5660</v>
      </c>
      <c r="C1027" t="s">
        <v>5661</v>
      </c>
      <c r="D1027" t="s">
        <v>5662</v>
      </c>
      <c r="E1027" t="s">
        <v>5663</v>
      </c>
      <c r="F1027" t="s">
        <v>5664</v>
      </c>
      <c r="G1027" s="83">
        <v>24.76</v>
      </c>
    </row>
    <row r="1028" spans="1:7">
      <c r="A1028" s="79">
        <v>382076000</v>
      </c>
      <c r="B1028" t="s">
        <v>5665</v>
      </c>
      <c r="C1028" t="s">
        <v>5666</v>
      </c>
      <c r="D1028" t="s">
        <v>5667</v>
      </c>
      <c r="E1028" t="s">
        <v>5668</v>
      </c>
      <c r="F1028" t="s">
        <v>5669</v>
      </c>
      <c r="G1028" s="83">
        <v>97.74</v>
      </c>
    </row>
    <row r="1029" spans="1:7">
      <c r="A1029" s="79">
        <v>382088000</v>
      </c>
      <c r="B1029" t="s">
        <v>5670</v>
      </c>
      <c r="C1029" t="s">
        <v>5671</v>
      </c>
      <c r="D1029" t="s">
        <v>5672</v>
      </c>
      <c r="E1029" t="s">
        <v>5673</v>
      </c>
      <c r="F1029" t="s">
        <v>5674</v>
      </c>
      <c r="G1029" s="83">
        <v>112.26</v>
      </c>
    </row>
    <row r="1030" spans="1:7">
      <c r="A1030" s="79">
        <v>382108000</v>
      </c>
      <c r="B1030" t="s">
        <v>5675</v>
      </c>
      <c r="C1030" t="s">
        <v>5676</v>
      </c>
      <c r="D1030" t="s">
        <v>5677</v>
      </c>
      <c r="E1030" t="s">
        <v>5678</v>
      </c>
      <c r="F1030" t="s">
        <v>5679</v>
      </c>
      <c r="G1030" s="83">
        <v>141.85</v>
      </c>
    </row>
    <row r="1031" spans="1:7">
      <c r="A1031" s="79">
        <v>392012015</v>
      </c>
      <c r="B1031" t="s">
        <v>5680</v>
      </c>
      <c r="C1031" t="s">
        <v>5681</v>
      </c>
      <c r="D1031" t="s">
        <v>5682</v>
      </c>
      <c r="E1031" t="s">
        <v>5683</v>
      </c>
      <c r="F1031" t="s">
        <v>5684</v>
      </c>
      <c r="G1031" s="83">
        <v>13.45</v>
      </c>
    </row>
    <row r="1032" spans="1:7">
      <c r="A1032" s="79">
        <v>392015018</v>
      </c>
      <c r="B1032" t="s">
        <v>5685</v>
      </c>
      <c r="C1032" t="s">
        <v>5686</v>
      </c>
      <c r="D1032" t="s">
        <v>5687</v>
      </c>
      <c r="E1032" t="s">
        <v>5688</v>
      </c>
      <c r="F1032" t="s">
        <v>5689</v>
      </c>
      <c r="G1032" s="83">
        <v>14.53</v>
      </c>
    </row>
    <row r="1033" spans="1:7">
      <c r="A1033" s="79">
        <v>392015022</v>
      </c>
      <c r="B1033" t="s">
        <v>5690</v>
      </c>
      <c r="C1033" t="s">
        <v>5691</v>
      </c>
      <c r="D1033" t="s">
        <v>5692</v>
      </c>
      <c r="E1033" t="s">
        <v>5693</v>
      </c>
      <c r="F1033" t="s">
        <v>5694</v>
      </c>
      <c r="G1033" s="83">
        <v>16.23</v>
      </c>
    </row>
    <row r="1034" spans="1:7">
      <c r="A1034" s="79">
        <v>392018022</v>
      </c>
      <c r="B1034" t="s">
        <v>5695</v>
      </c>
      <c r="C1034" t="s">
        <v>5696</v>
      </c>
      <c r="D1034" t="s">
        <v>5697</v>
      </c>
      <c r="E1034" t="s">
        <v>5698</v>
      </c>
      <c r="F1034" t="s">
        <v>5699</v>
      </c>
      <c r="G1034" s="83">
        <v>16.53</v>
      </c>
    </row>
    <row r="1035" spans="1:7">
      <c r="A1035" s="79">
        <v>392022028</v>
      </c>
      <c r="B1035" t="s">
        <v>5700</v>
      </c>
      <c r="C1035" t="s">
        <v>5701</v>
      </c>
      <c r="D1035" t="s">
        <v>5702</v>
      </c>
      <c r="E1035" t="s">
        <v>5703</v>
      </c>
      <c r="F1035" t="s">
        <v>5704</v>
      </c>
      <c r="G1035" s="83">
        <v>17.2</v>
      </c>
    </row>
    <row r="1036" spans="1:7">
      <c r="A1036" s="79">
        <v>392015012</v>
      </c>
      <c r="B1036" t="s">
        <v>5705</v>
      </c>
      <c r="C1036" t="s">
        <v>5706</v>
      </c>
      <c r="D1036" t="s">
        <v>5707</v>
      </c>
      <c r="E1036" t="s">
        <v>5708</v>
      </c>
      <c r="F1036" t="s">
        <v>5709</v>
      </c>
      <c r="G1036" s="83">
        <v>6.87</v>
      </c>
    </row>
    <row r="1037" spans="1:7">
      <c r="A1037" s="79">
        <v>392018012</v>
      </c>
      <c r="B1037" t="s">
        <v>5710</v>
      </c>
      <c r="C1037" t="s">
        <v>5711</v>
      </c>
      <c r="D1037" t="s">
        <v>5712</v>
      </c>
      <c r="E1037" t="s">
        <v>5713</v>
      </c>
      <c r="F1037" t="s">
        <v>5714</v>
      </c>
      <c r="G1037" s="83">
        <v>6.95</v>
      </c>
    </row>
    <row r="1038" spans="1:7">
      <c r="A1038" s="79">
        <v>392018015</v>
      </c>
      <c r="B1038" t="s">
        <v>5715</v>
      </c>
      <c r="C1038" t="s">
        <v>5716</v>
      </c>
      <c r="D1038" t="s">
        <v>5717</v>
      </c>
      <c r="E1038" t="s">
        <v>5718</v>
      </c>
      <c r="F1038" t="s">
        <v>5719</v>
      </c>
      <c r="G1038" s="83">
        <v>6.98</v>
      </c>
    </row>
    <row r="1039" spans="1:7">
      <c r="A1039" s="79">
        <v>392022012</v>
      </c>
      <c r="B1039" t="s">
        <v>5720</v>
      </c>
      <c r="C1039" t="s">
        <v>5721</v>
      </c>
      <c r="D1039" t="s">
        <v>5722</v>
      </c>
      <c r="E1039" t="s">
        <v>5723</v>
      </c>
      <c r="F1039" t="s">
        <v>5724</v>
      </c>
      <c r="G1039" s="83">
        <v>9.1199999999999992</v>
      </c>
    </row>
    <row r="1040" spans="1:7">
      <c r="A1040" s="79">
        <v>392022015</v>
      </c>
      <c r="B1040" t="s">
        <v>5725</v>
      </c>
      <c r="C1040" t="s">
        <v>5726</v>
      </c>
      <c r="D1040" t="s">
        <v>5727</v>
      </c>
      <c r="E1040" t="s">
        <v>5728</v>
      </c>
      <c r="F1040" t="s">
        <v>5729</v>
      </c>
      <c r="G1040" s="83">
        <v>7.42</v>
      </c>
    </row>
    <row r="1041" spans="1:7">
      <c r="A1041" s="79">
        <v>392022018</v>
      </c>
      <c r="B1041" t="s">
        <v>5730</v>
      </c>
      <c r="C1041" t="s">
        <v>5731</v>
      </c>
      <c r="D1041" t="s">
        <v>5732</v>
      </c>
      <c r="E1041" t="s">
        <v>5733</v>
      </c>
      <c r="F1041" t="s">
        <v>5734</v>
      </c>
      <c r="G1041" s="83">
        <v>7.58</v>
      </c>
    </row>
    <row r="1042" spans="1:7">
      <c r="A1042" s="79">
        <v>392028015</v>
      </c>
      <c r="B1042" t="s">
        <v>5735</v>
      </c>
      <c r="C1042" t="s">
        <v>5736</v>
      </c>
      <c r="D1042" t="s">
        <v>5737</v>
      </c>
      <c r="E1042" t="s">
        <v>5738</v>
      </c>
      <c r="F1042" t="s">
        <v>5739</v>
      </c>
      <c r="G1042" s="83">
        <v>9.86</v>
      </c>
    </row>
    <row r="1043" spans="1:7">
      <c r="A1043" s="79">
        <v>392028018</v>
      </c>
      <c r="B1043" t="s">
        <v>5740</v>
      </c>
      <c r="C1043" t="s">
        <v>5741</v>
      </c>
      <c r="D1043" t="s">
        <v>5742</v>
      </c>
      <c r="E1043" t="s">
        <v>5743</v>
      </c>
      <c r="F1043" t="s">
        <v>5744</v>
      </c>
      <c r="G1043" s="83">
        <v>10.210000000000001</v>
      </c>
    </row>
    <row r="1044" spans="1:7">
      <c r="A1044" s="79">
        <v>392028022</v>
      </c>
      <c r="B1044" t="s">
        <v>5745</v>
      </c>
      <c r="C1044" t="s">
        <v>5746</v>
      </c>
      <c r="D1044" t="s">
        <v>5747</v>
      </c>
      <c r="E1044" t="s">
        <v>5748</v>
      </c>
      <c r="F1044" t="s">
        <v>5749</v>
      </c>
      <c r="G1044" s="83">
        <v>10.76</v>
      </c>
    </row>
    <row r="1045" spans="1:7">
      <c r="A1045" s="79">
        <v>392035015</v>
      </c>
      <c r="B1045" t="s">
        <v>5750</v>
      </c>
      <c r="C1045" t="s">
        <v>5751</v>
      </c>
      <c r="D1045" t="s">
        <v>5752</v>
      </c>
      <c r="E1045" t="s">
        <v>5753</v>
      </c>
      <c r="F1045" t="s">
        <v>5754</v>
      </c>
      <c r="G1045" s="83">
        <v>13.85</v>
      </c>
    </row>
    <row r="1046" spans="1:7">
      <c r="A1046" s="79">
        <v>392035018</v>
      </c>
      <c r="B1046" t="s">
        <v>5755</v>
      </c>
      <c r="C1046" t="s">
        <v>5756</v>
      </c>
      <c r="D1046" t="s">
        <v>5757</v>
      </c>
      <c r="E1046" t="s">
        <v>5758</v>
      </c>
      <c r="F1046" t="s">
        <v>5759</v>
      </c>
      <c r="G1046" s="83">
        <v>14.84</v>
      </c>
    </row>
    <row r="1047" spans="1:7">
      <c r="A1047" s="79">
        <v>392035022</v>
      </c>
      <c r="B1047" t="s">
        <v>5760</v>
      </c>
      <c r="C1047" t="s">
        <v>5761</v>
      </c>
      <c r="D1047" t="s">
        <v>5762</v>
      </c>
      <c r="E1047" t="s">
        <v>5763</v>
      </c>
      <c r="F1047" t="s">
        <v>5764</v>
      </c>
      <c r="G1047" s="83">
        <v>15.15</v>
      </c>
    </row>
    <row r="1048" spans="1:7">
      <c r="A1048" s="79">
        <v>392035028</v>
      </c>
      <c r="B1048" t="s">
        <v>5765</v>
      </c>
      <c r="C1048" t="s">
        <v>5766</v>
      </c>
      <c r="D1048" t="s">
        <v>5767</v>
      </c>
      <c r="E1048" t="s">
        <v>5768</v>
      </c>
      <c r="F1048" t="s">
        <v>5769</v>
      </c>
      <c r="G1048" s="83">
        <v>15.32</v>
      </c>
    </row>
    <row r="1049" spans="1:7">
      <c r="A1049" s="79">
        <v>392042022</v>
      </c>
      <c r="B1049" t="s">
        <v>5770</v>
      </c>
      <c r="C1049" t="s">
        <v>5771</v>
      </c>
      <c r="D1049" t="s">
        <v>5772</v>
      </c>
      <c r="E1049" t="s">
        <v>5773</v>
      </c>
      <c r="F1049" t="s">
        <v>5774</v>
      </c>
      <c r="G1049" s="83">
        <v>18.97</v>
      </c>
    </row>
    <row r="1050" spans="1:7">
      <c r="A1050" s="79">
        <v>392042028</v>
      </c>
      <c r="B1050" t="s">
        <v>5775</v>
      </c>
      <c r="C1050" t="s">
        <v>5776</v>
      </c>
      <c r="D1050" t="s">
        <v>5777</v>
      </c>
      <c r="E1050" t="s">
        <v>5778</v>
      </c>
      <c r="F1050" t="s">
        <v>5779</v>
      </c>
      <c r="G1050" s="83">
        <v>19.47</v>
      </c>
    </row>
    <row r="1051" spans="1:7">
      <c r="A1051" s="79">
        <v>392042035</v>
      </c>
      <c r="B1051" t="s">
        <v>5780</v>
      </c>
      <c r="C1051" t="s">
        <v>5781</v>
      </c>
      <c r="D1051" t="s">
        <v>5782</v>
      </c>
      <c r="E1051" t="s">
        <v>5783</v>
      </c>
      <c r="F1051" t="s">
        <v>5784</v>
      </c>
      <c r="G1051" s="83">
        <v>20.239999999999998</v>
      </c>
    </row>
    <row r="1052" spans="1:7">
      <c r="A1052" s="79">
        <v>392054022</v>
      </c>
      <c r="B1052" t="s">
        <v>5785</v>
      </c>
      <c r="C1052" t="s">
        <v>5786</v>
      </c>
      <c r="D1052" t="s">
        <v>5787</v>
      </c>
      <c r="E1052" t="s">
        <v>5788</v>
      </c>
      <c r="F1052" t="s">
        <v>5789</v>
      </c>
      <c r="G1052" s="83">
        <v>22.58</v>
      </c>
    </row>
    <row r="1053" spans="1:7">
      <c r="A1053" s="79">
        <v>392054028</v>
      </c>
      <c r="B1053" t="s">
        <v>5790</v>
      </c>
      <c r="C1053" t="s">
        <v>5791</v>
      </c>
      <c r="D1053" t="s">
        <v>5792</v>
      </c>
      <c r="E1053" t="s">
        <v>5793</v>
      </c>
      <c r="F1053" t="s">
        <v>5794</v>
      </c>
      <c r="G1053" s="83">
        <v>23.05</v>
      </c>
    </row>
    <row r="1054" spans="1:7">
      <c r="A1054" s="79">
        <v>392054035</v>
      </c>
      <c r="B1054" t="s">
        <v>5795</v>
      </c>
      <c r="C1054" t="s">
        <v>5796</v>
      </c>
      <c r="D1054" t="s">
        <v>5797</v>
      </c>
      <c r="E1054" t="s">
        <v>5798</v>
      </c>
      <c r="F1054" t="s">
        <v>5799</v>
      </c>
      <c r="G1054" s="83">
        <v>23.65</v>
      </c>
    </row>
    <row r="1055" spans="1:7">
      <c r="A1055" s="79">
        <v>392054042</v>
      </c>
      <c r="B1055" t="s">
        <v>5800</v>
      </c>
      <c r="C1055" t="s">
        <v>5801</v>
      </c>
      <c r="D1055" t="s">
        <v>5802</v>
      </c>
      <c r="E1055" t="s">
        <v>5803</v>
      </c>
      <c r="F1055" t="s">
        <v>5804</v>
      </c>
      <c r="G1055" s="83">
        <v>25.06</v>
      </c>
    </row>
    <row r="1056" spans="1:7">
      <c r="A1056" s="79">
        <v>392076022</v>
      </c>
      <c r="B1056" t="s">
        <v>5805</v>
      </c>
      <c r="C1056" t="s">
        <v>5806</v>
      </c>
      <c r="D1056" t="s">
        <v>5807</v>
      </c>
      <c r="E1056" t="s">
        <v>5808</v>
      </c>
      <c r="F1056" t="s">
        <v>5809</v>
      </c>
      <c r="G1056" s="83">
        <v>89.96</v>
      </c>
    </row>
    <row r="1057" spans="1:7">
      <c r="A1057" s="79">
        <v>392076028</v>
      </c>
      <c r="B1057" t="s">
        <v>5810</v>
      </c>
      <c r="C1057" t="s">
        <v>5811</v>
      </c>
      <c r="D1057" t="s">
        <v>5812</v>
      </c>
      <c r="E1057" t="s">
        <v>5813</v>
      </c>
      <c r="F1057" t="s">
        <v>5814</v>
      </c>
      <c r="G1057" s="83">
        <v>91.06</v>
      </c>
    </row>
    <row r="1058" spans="1:7">
      <c r="A1058" s="79">
        <v>392076035</v>
      </c>
      <c r="B1058" t="s">
        <v>5815</v>
      </c>
      <c r="C1058" t="s">
        <v>5816</v>
      </c>
      <c r="D1058" t="s">
        <v>5817</v>
      </c>
      <c r="E1058" t="s">
        <v>5818</v>
      </c>
      <c r="F1058" t="s">
        <v>5819</v>
      </c>
      <c r="G1058" s="83">
        <v>93</v>
      </c>
    </row>
    <row r="1059" spans="1:7">
      <c r="A1059" s="79">
        <v>392076042</v>
      </c>
      <c r="B1059" t="s">
        <v>5820</v>
      </c>
      <c r="C1059" t="s">
        <v>5821</v>
      </c>
      <c r="D1059" t="s">
        <v>5822</v>
      </c>
      <c r="E1059" t="s">
        <v>5823</v>
      </c>
      <c r="F1059" t="s">
        <v>5824</v>
      </c>
      <c r="G1059" s="83">
        <v>94.94</v>
      </c>
    </row>
    <row r="1060" spans="1:7">
      <c r="A1060" s="79">
        <v>392076054</v>
      </c>
      <c r="B1060" t="s">
        <v>5825</v>
      </c>
      <c r="C1060" t="s">
        <v>5826</v>
      </c>
      <c r="D1060" t="s">
        <v>5827</v>
      </c>
      <c r="E1060" t="s">
        <v>5828</v>
      </c>
      <c r="F1060" t="s">
        <v>5829</v>
      </c>
      <c r="G1060" s="83">
        <v>95.96</v>
      </c>
    </row>
    <row r="1061" spans="1:7">
      <c r="A1061" s="79">
        <v>392088028</v>
      </c>
      <c r="B1061" t="s">
        <v>5830</v>
      </c>
      <c r="C1061" t="s">
        <v>5831</v>
      </c>
      <c r="D1061" t="s">
        <v>5832</v>
      </c>
      <c r="E1061" t="s">
        <v>5833</v>
      </c>
      <c r="F1061" t="s">
        <v>5834</v>
      </c>
      <c r="G1061" s="83">
        <v>98.82</v>
      </c>
    </row>
    <row r="1062" spans="1:7">
      <c r="A1062" s="79">
        <v>392088035</v>
      </c>
      <c r="B1062" t="s">
        <v>5835</v>
      </c>
      <c r="C1062" t="s">
        <v>5836</v>
      </c>
      <c r="D1062" t="s">
        <v>5837</v>
      </c>
      <c r="E1062" t="s">
        <v>5838</v>
      </c>
      <c r="F1062" t="s">
        <v>5839</v>
      </c>
      <c r="G1062" s="83">
        <v>100.76</v>
      </c>
    </row>
    <row r="1063" spans="1:7">
      <c r="A1063" s="79">
        <v>392088042</v>
      </c>
      <c r="B1063" t="s">
        <v>5840</v>
      </c>
      <c r="C1063" t="s">
        <v>5841</v>
      </c>
      <c r="D1063" t="s">
        <v>5842</v>
      </c>
      <c r="E1063" t="s">
        <v>5843</v>
      </c>
      <c r="F1063" t="s">
        <v>5844</v>
      </c>
      <c r="G1063" s="83">
        <v>104.62</v>
      </c>
    </row>
    <row r="1064" spans="1:7">
      <c r="A1064" s="79">
        <v>392088054</v>
      </c>
      <c r="B1064" t="s">
        <v>5845</v>
      </c>
      <c r="C1064" t="s">
        <v>5846</v>
      </c>
      <c r="D1064" t="s">
        <v>5847</v>
      </c>
      <c r="E1064" t="s">
        <v>5848</v>
      </c>
      <c r="F1064" t="s">
        <v>5849</v>
      </c>
      <c r="G1064" s="83">
        <v>108.51</v>
      </c>
    </row>
    <row r="1065" spans="1:7">
      <c r="A1065" s="79">
        <v>392088076</v>
      </c>
      <c r="B1065" t="s">
        <v>5850</v>
      </c>
      <c r="C1065" t="s">
        <v>5851</v>
      </c>
      <c r="D1065" t="s">
        <v>5852</v>
      </c>
      <c r="E1065" t="s">
        <v>5853</v>
      </c>
      <c r="F1065" t="s">
        <v>5854</v>
      </c>
      <c r="G1065" s="83">
        <v>112.84</v>
      </c>
    </row>
    <row r="1066" spans="1:7">
      <c r="A1066" s="79">
        <v>392108028</v>
      </c>
      <c r="B1066" t="s">
        <v>5855</v>
      </c>
      <c r="C1066" t="s">
        <v>5856</v>
      </c>
      <c r="D1066" t="s">
        <v>5857</v>
      </c>
      <c r="E1066" t="s">
        <v>5858</v>
      </c>
      <c r="F1066" t="s">
        <v>5859</v>
      </c>
      <c r="G1066" s="83">
        <v>121.1</v>
      </c>
    </row>
    <row r="1067" spans="1:7">
      <c r="A1067" s="79">
        <v>392108035</v>
      </c>
      <c r="B1067" t="s">
        <v>5860</v>
      </c>
      <c r="C1067" t="s">
        <v>5861</v>
      </c>
      <c r="D1067" t="s">
        <v>5862</v>
      </c>
      <c r="E1067" t="s">
        <v>5863</v>
      </c>
      <c r="F1067" t="s">
        <v>5864</v>
      </c>
      <c r="G1067" s="83">
        <v>124</v>
      </c>
    </row>
    <row r="1068" spans="1:7">
      <c r="A1068" s="79">
        <v>392108042</v>
      </c>
      <c r="B1068" t="s">
        <v>5865</v>
      </c>
      <c r="C1068" t="s">
        <v>5866</v>
      </c>
      <c r="D1068" t="s">
        <v>5867</v>
      </c>
      <c r="E1068" t="s">
        <v>5868</v>
      </c>
      <c r="F1068" t="s">
        <v>5869</v>
      </c>
      <c r="G1068" s="83">
        <v>125.94</v>
      </c>
    </row>
    <row r="1069" spans="1:7">
      <c r="A1069" s="79">
        <v>392108054</v>
      </c>
      <c r="B1069" t="s">
        <v>5870</v>
      </c>
      <c r="C1069" t="s">
        <v>5871</v>
      </c>
      <c r="D1069" t="s">
        <v>5872</v>
      </c>
      <c r="E1069" t="s">
        <v>5873</v>
      </c>
      <c r="F1069" t="s">
        <v>5874</v>
      </c>
      <c r="G1069" s="83">
        <v>127.87</v>
      </c>
    </row>
    <row r="1070" spans="1:7">
      <c r="A1070" s="79">
        <v>392108076</v>
      </c>
      <c r="B1070" t="s">
        <v>5875</v>
      </c>
      <c r="C1070" t="s">
        <v>5876</v>
      </c>
      <c r="D1070" t="s">
        <v>5877</v>
      </c>
      <c r="E1070" t="s">
        <v>5878</v>
      </c>
      <c r="F1070" t="s">
        <v>5879</v>
      </c>
      <c r="G1070" s="83">
        <v>131.76</v>
      </c>
    </row>
    <row r="1071" spans="1:7">
      <c r="A1071" s="79">
        <v>392108088</v>
      </c>
      <c r="B1071" t="s">
        <v>5880</v>
      </c>
      <c r="C1071" t="s">
        <v>5881</v>
      </c>
      <c r="D1071" t="s">
        <v>5882</v>
      </c>
      <c r="E1071" t="s">
        <v>5883</v>
      </c>
      <c r="F1071" t="s">
        <v>5884</v>
      </c>
      <c r="G1071" s="83">
        <v>141.04</v>
      </c>
    </row>
    <row r="1072" spans="1:7">
      <c r="A1072" s="79">
        <v>389102015</v>
      </c>
      <c r="B1072" t="s">
        <v>5885</v>
      </c>
      <c r="C1072" t="s">
        <v>5886</v>
      </c>
      <c r="D1072" t="s">
        <v>5887</v>
      </c>
      <c r="E1072" t="s">
        <v>5888</v>
      </c>
      <c r="F1072" t="s">
        <v>5889</v>
      </c>
      <c r="G1072" s="83">
        <v>9.35</v>
      </c>
    </row>
    <row r="1073" spans="1:7">
      <c r="A1073" s="79">
        <v>389102018</v>
      </c>
      <c r="B1073" t="s">
        <v>5890</v>
      </c>
      <c r="C1073" t="s">
        <v>5891</v>
      </c>
      <c r="D1073" t="s">
        <v>5892</v>
      </c>
      <c r="E1073" t="s">
        <v>5893</v>
      </c>
      <c r="F1073" t="s">
        <v>5894</v>
      </c>
      <c r="G1073" s="83">
        <v>9.35</v>
      </c>
    </row>
    <row r="1074" spans="1:7">
      <c r="A1074" s="79">
        <v>389102022</v>
      </c>
      <c r="B1074" t="s">
        <v>5895</v>
      </c>
      <c r="C1074" t="s">
        <v>5896</v>
      </c>
      <c r="D1074" t="s">
        <v>5897</v>
      </c>
      <c r="E1074" t="s">
        <v>5898</v>
      </c>
      <c r="F1074" t="s">
        <v>5899</v>
      </c>
      <c r="G1074" s="83">
        <v>9.92</v>
      </c>
    </row>
    <row r="1075" spans="1:7">
      <c r="A1075" s="79">
        <v>389304022</v>
      </c>
      <c r="B1075" t="s">
        <v>5900</v>
      </c>
      <c r="C1075" t="s">
        <v>5901</v>
      </c>
      <c r="D1075" t="s">
        <v>5902</v>
      </c>
      <c r="E1075" t="s">
        <v>5903</v>
      </c>
      <c r="F1075" t="s">
        <v>5904</v>
      </c>
      <c r="G1075" s="83">
        <v>12.6</v>
      </c>
    </row>
    <row r="1076" spans="1:7">
      <c r="A1076" s="79">
        <v>389102028</v>
      </c>
      <c r="B1076" t="s">
        <v>5905</v>
      </c>
      <c r="C1076" t="s">
        <v>5906</v>
      </c>
      <c r="D1076" t="s">
        <v>5907</v>
      </c>
      <c r="E1076" t="s">
        <v>5908</v>
      </c>
      <c r="F1076" t="s">
        <v>5909</v>
      </c>
      <c r="G1076" s="83">
        <v>11.74</v>
      </c>
    </row>
    <row r="1077" spans="1:7">
      <c r="A1077" s="79">
        <v>389304028</v>
      </c>
      <c r="B1077" t="s">
        <v>5910</v>
      </c>
      <c r="C1077" t="s">
        <v>5911</v>
      </c>
      <c r="D1077" t="s">
        <v>5912</v>
      </c>
      <c r="E1077" t="s">
        <v>5913</v>
      </c>
      <c r="F1077" t="s">
        <v>5914</v>
      </c>
      <c r="G1077" s="83">
        <v>12.89</v>
      </c>
    </row>
    <row r="1078" spans="1:7">
      <c r="A1078" s="79">
        <v>389100028</v>
      </c>
      <c r="B1078" t="s">
        <v>5915</v>
      </c>
      <c r="C1078" t="s">
        <v>5916</v>
      </c>
      <c r="D1078" t="s">
        <v>5917</v>
      </c>
      <c r="E1078" t="s">
        <v>5918</v>
      </c>
      <c r="F1078" t="s">
        <v>5919</v>
      </c>
      <c r="G1078" s="83">
        <v>16.61</v>
      </c>
    </row>
    <row r="1079" spans="1:7">
      <c r="A1079" s="79">
        <v>389102035</v>
      </c>
      <c r="B1079" t="s">
        <v>5920</v>
      </c>
      <c r="C1079" t="s">
        <v>5921</v>
      </c>
      <c r="D1079" t="s">
        <v>5922</v>
      </c>
      <c r="E1079" t="s">
        <v>5923</v>
      </c>
      <c r="F1079" t="s">
        <v>5924</v>
      </c>
      <c r="G1079" s="83">
        <v>14.69</v>
      </c>
    </row>
    <row r="1080" spans="1:7">
      <c r="A1080" s="79">
        <v>389304035</v>
      </c>
      <c r="B1080" t="s">
        <v>5925</v>
      </c>
      <c r="C1080" t="s">
        <v>5926</v>
      </c>
      <c r="D1080" t="s">
        <v>5927</v>
      </c>
      <c r="E1080" t="s">
        <v>5928</v>
      </c>
      <c r="F1080" t="s">
        <v>5929</v>
      </c>
      <c r="G1080" s="83">
        <v>19.399999999999999</v>
      </c>
    </row>
    <row r="1081" spans="1:7">
      <c r="A1081" s="79">
        <v>389100035</v>
      </c>
      <c r="B1081" t="s">
        <v>5930</v>
      </c>
      <c r="C1081" t="s">
        <v>5931</v>
      </c>
      <c r="D1081" t="s">
        <v>5932</v>
      </c>
      <c r="E1081" t="s">
        <v>5933</v>
      </c>
      <c r="F1081" t="s">
        <v>5934</v>
      </c>
      <c r="G1081" s="83">
        <v>20.77</v>
      </c>
    </row>
    <row r="1082" spans="1:7">
      <c r="A1082" s="79">
        <v>389102042</v>
      </c>
      <c r="B1082" t="s">
        <v>5935</v>
      </c>
      <c r="C1082" t="s">
        <v>5936</v>
      </c>
      <c r="D1082" t="s">
        <v>5937</v>
      </c>
      <c r="E1082" t="s">
        <v>5938</v>
      </c>
      <c r="F1082" t="s">
        <v>5939</v>
      </c>
      <c r="G1082" s="83">
        <v>22.03</v>
      </c>
    </row>
    <row r="1083" spans="1:7">
      <c r="A1083" s="79">
        <v>389304042</v>
      </c>
      <c r="B1083" t="s">
        <v>5940</v>
      </c>
      <c r="C1083" t="s">
        <v>5941</v>
      </c>
      <c r="D1083" t="s">
        <v>5942</v>
      </c>
      <c r="E1083" t="s">
        <v>5943</v>
      </c>
      <c r="F1083" t="s">
        <v>5944</v>
      </c>
      <c r="G1083" s="83">
        <v>25.75</v>
      </c>
    </row>
    <row r="1084" spans="1:7">
      <c r="A1084" s="79">
        <v>389102054</v>
      </c>
      <c r="B1084" t="s">
        <v>5945</v>
      </c>
      <c r="C1084" t="s">
        <v>5946</v>
      </c>
      <c r="D1084" t="s">
        <v>5947</v>
      </c>
      <c r="E1084" t="s">
        <v>5948</v>
      </c>
      <c r="F1084" t="s">
        <v>5949</v>
      </c>
      <c r="G1084" s="83">
        <v>25.46</v>
      </c>
    </row>
    <row r="1085" spans="1:7">
      <c r="A1085" s="79">
        <v>389304054</v>
      </c>
      <c r="B1085" t="s">
        <v>5950</v>
      </c>
      <c r="C1085" t="s">
        <v>5951</v>
      </c>
      <c r="D1085" t="s">
        <v>5952</v>
      </c>
      <c r="E1085" t="s">
        <v>5953</v>
      </c>
      <c r="F1085" t="s">
        <v>5954</v>
      </c>
      <c r="G1085" s="83">
        <v>27.08</v>
      </c>
    </row>
    <row r="1086" spans="1:7">
      <c r="A1086" s="79">
        <v>389102076</v>
      </c>
      <c r="B1086" t="s">
        <v>5955</v>
      </c>
      <c r="C1086" t="s">
        <v>5956</v>
      </c>
      <c r="D1086" t="s">
        <v>5957</v>
      </c>
      <c r="E1086" t="s">
        <v>5958</v>
      </c>
      <c r="F1086" t="s">
        <v>5959</v>
      </c>
      <c r="G1086" s="83">
        <v>117.31</v>
      </c>
    </row>
    <row r="1087" spans="1:7">
      <c r="A1087" s="79">
        <v>389304076</v>
      </c>
      <c r="B1087" t="s">
        <v>5960</v>
      </c>
      <c r="C1087" t="s">
        <v>5961</v>
      </c>
      <c r="D1087" t="s">
        <v>5962</v>
      </c>
      <c r="E1087" t="s">
        <v>5963</v>
      </c>
      <c r="F1087" t="s">
        <v>5964</v>
      </c>
      <c r="G1087" s="83">
        <v>120.68</v>
      </c>
    </row>
    <row r="1088" spans="1:7">
      <c r="A1088" s="79">
        <v>389102088</v>
      </c>
      <c r="B1088" t="s">
        <v>5965</v>
      </c>
      <c r="C1088" t="s">
        <v>5966</v>
      </c>
      <c r="D1088" t="s">
        <v>5967</v>
      </c>
      <c r="E1088" t="s">
        <v>5968</v>
      </c>
      <c r="F1088" t="s">
        <v>5969</v>
      </c>
      <c r="G1088" s="83">
        <v>128.24</v>
      </c>
    </row>
    <row r="1089" spans="1:7">
      <c r="A1089" s="79">
        <v>389304088</v>
      </c>
      <c r="B1089" t="s">
        <v>5970</v>
      </c>
      <c r="C1089" t="s">
        <v>5971</v>
      </c>
      <c r="D1089" t="s">
        <v>5972</v>
      </c>
      <c r="E1089" t="s">
        <v>5973</v>
      </c>
      <c r="F1089" t="s">
        <v>5974</v>
      </c>
      <c r="G1089" s="83">
        <v>131.65</v>
      </c>
    </row>
    <row r="1090" spans="1:7">
      <c r="A1090" s="79">
        <v>389102108</v>
      </c>
      <c r="B1090" t="s">
        <v>5975</v>
      </c>
      <c r="C1090" t="s">
        <v>5976</v>
      </c>
      <c r="D1090" t="s">
        <v>5977</v>
      </c>
      <c r="E1090" t="s">
        <v>5978</v>
      </c>
      <c r="F1090" t="s">
        <v>5979</v>
      </c>
      <c r="G1090" s="83">
        <v>159.53</v>
      </c>
    </row>
    <row r="1091" spans="1:7">
      <c r="A1091" s="79">
        <v>389304108</v>
      </c>
      <c r="B1091" t="s">
        <v>5980</v>
      </c>
      <c r="C1091" t="s">
        <v>5981</v>
      </c>
      <c r="D1091" t="s">
        <v>5982</v>
      </c>
      <c r="E1091" t="s">
        <v>5983</v>
      </c>
      <c r="F1091" t="s">
        <v>5984</v>
      </c>
      <c r="G1091" s="83">
        <v>164.55</v>
      </c>
    </row>
    <row r="1092" spans="1:7">
      <c r="A1092" s="79">
        <v>383012000</v>
      </c>
      <c r="B1092" t="s">
        <v>5985</v>
      </c>
      <c r="C1092" t="s">
        <v>5986</v>
      </c>
      <c r="D1092" t="s">
        <v>5987</v>
      </c>
      <c r="E1092" t="s">
        <v>5988</v>
      </c>
      <c r="F1092" t="s">
        <v>5989</v>
      </c>
      <c r="G1092" s="83">
        <v>2.17</v>
      </c>
    </row>
    <row r="1093" spans="1:7">
      <c r="A1093" s="79">
        <v>383015000</v>
      </c>
      <c r="B1093" t="s">
        <v>5990</v>
      </c>
      <c r="C1093" t="s">
        <v>5991</v>
      </c>
      <c r="D1093" t="s">
        <v>5992</v>
      </c>
      <c r="E1093" t="s">
        <v>5993</v>
      </c>
      <c r="F1093" t="s">
        <v>5994</v>
      </c>
      <c r="G1093" s="83">
        <v>2.19</v>
      </c>
    </row>
    <row r="1094" spans="1:7">
      <c r="A1094" s="79">
        <v>383018000</v>
      </c>
      <c r="B1094" t="s">
        <v>5995</v>
      </c>
      <c r="C1094" t="s">
        <v>5996</v>
      </c>
      <c r="D1094" t="s">
        <v>5997</v>
      </c>
      <c r="E1094" t="s">
        <v>5998</v>
      </c>
      <c r="F1094" t="s">
        <v>5999</v>
      </c>
      <c r="G1094" s="83">
        <v>2.2999999999999998</v>
      </c>
    </row>
    <row r="1095" spans="1:7">
      <c r="A1095" s="79">
        <v>383022000</v>
      </c>
      <c r="B1095" t="s">
        <v>6000</v>
      </c>
      <c r="C1095" t="s">
        <v>6001</v>
      </c>
      <c r="D1095" t="s">
        <v>6002</v>
      </c>
      <c r="E1095" t="s">
        <v>6003</v>
      </c>
      <c r="F1095" t="s">
        <v>6004</v>
      </c>
      <c r="G1095" s="83">
        <v>2.56</v>
      </c>
    </row>
    <row r="1096" spans="1:7">
      <c r="A1096" s="79">
        <v>383028000</v>
      </c>
      <c r="B1096" t="s">
        <v>6005</v>
      </c>
      <c r="C1096" t="s">
        <v>6006</v>
      </c>
      <c r="D1096" t="s">
        <v>6007</v>
      </c>
      <c r="E1096" t="s">
        <v>6008</v>
      </c>
      <c r="F1096" t="s">
        <v>6009</v>
      </c>
      <c r="G1096" s="83">
        <v>3.09</v>
      </c>
    </row>
    <row r="1097" spans="1:7">
      <c r="A1097" s="79">
        <v>383035000</v>
      </c>
      <c r="B1097" t="s">
        <v>6010</v>
      </c>
      <c r="C1097" t="s">
        <v>6011</v>
      </c>
      <c r="D1097" t="s">
        <v>6012</v>
      </c>
      <c r="E1097" t="s">
        <v>6013</v>
      </c>
      <c r="F1097" t="s">
        <v>6014</v>
      </c>
      <c r="G1097" s="83">
        <v>5.14</v>
      </c>
    </row>
    <row r="1098" spans="1:7">
      <c r="A1098" s="79">
        <v>383042000</v>
      </c>
      <c r="B1098" t="s">
        <v>6015</v>
      </c>
      <c r="C1098" t="s">
        <v>6016</v>
      </c>
      <c r="D1098" t="s">
        <v>6017</v>
      </c>
      <c r="E1098" t="s">
        <v>6018</v>
      </c>
      <c r="F1098" t="s">
        <v>6019</v>
      </c>
      <c r="G1098" s="83">
        <v>6.97</v>
      </c>
    </row>
    <row r="1099" spans="1:7">
      <c r="A1099" s="79">
        <v>383054000</v>
      </c>
      <c r="B1099" t="s">
        <v>6020</v>
      </c>
      <c r="C1099" t="s">
        <v>6021</v>
      </c>
      <c r="D1099" t="s">
        <v>6022</v>
      </c>
      <c r="E1099" t="s">
        <v>6023</v>
      </c>
      <c r="F1099" t="s">
        <v>6024</v>
      </c>
      <c r="G1099" s="83">
        <v>8.3000000000000007</v>
      </c>
    </row>
    <row r="1100" spans="1:7">
      <c r="A1100" s="79">
        <v>383076000</v>
      </c>
      <c r="B1100" t="s">
        <v>6025</v>
      </c>
      <c r="C1100" t="s">
        <v>6026</v>
      </c>
      <c r="D1100" t="s">
        <v>6027</v>
      </c>
      <c r="E1100" t="s">
        <v>6028</v>
      </c>
      <c r="F1100" t="s">
        <v>6029</v>
      </c>
      <c r="G1100" s="83">
        <v>25.86</v>
      </c>
    </row>
    <row r="1101" spans="1:7">
      <c r="A1101" s="79">
        <v>383088000</v>
      </c>
      <c r="B1101" t="s">
        <v>6030</v>
      </c>
      <c r="C1101" t="s">
        <v>6031</v>
      </c>
      <c r="D1101" t="s">
        <v>6032</v>
      </c>
      <c r="E1101" t="s">
        <v>6033</v>
      </c>
      <c r="F1101" t="s">
        <v>6034</v>
      </c>
      <c r="G1101" s="83">
        <v>32.53</v>
      </c>
    </row>
    <row r="1102" spans="1:7">
      <c r="A1102" s="79">
        <v>383108000</v>
      </c>
      <c r="B1102" t="s">
        <v>6035</v>
      </c>
      <c r="C1102" t="s">
        <v>6036</v>
      </c>
      <c r="D1102" t="s">
        <v>6037</v>
      </c>
      <c r="E1102" t="s">
        <v>6038</v>
      </c>
      <c r="F1102" t="s">
        <v>6039</v>
      </c>
      <c r="G1102" s="83">
        <v>43.37</v>
      </c>
    </row>
    <row r="1103" spans="1:7">
      <c r="A1103" s="79">
        <v>383012001</v>
      </c>
      <c r="B1103" t="s">
        <v>6040</v>
      </c>
      <c r="C1103" t="s">
        <v>6041</v>
      </c>
      <c r="D1103" t="s">
        <v>6042</v>
      </c>
      <c r="E1103" t="s">
        <v>6043</v>
      </c>
      <c r="F1103" t="s">
        <v>6044</v>
      </c>
      <c r="G1103" s="83">
        <v>3.01</v>
      </c>
    </row>
    <row r="1104" spans="1:7">
      <c r="A1104" s="79">
        <v>383015001</v>
      </c>
      <c r="B1104" t="s">
        <v>6045</v>
      </c>
      <c r="C1104" t="s">
        <v>6046</v>
      </c>
      <c r="D1104" t="s">
        <v>6047</v>
      </c>
      <c r="E1104" t="s">
        <v>6048</v>
      </c>
      <c r="F1104" t="s">
        <v>6049</v>
      </c>
      <c r="G1104" s="83">
        <v>3.07</v>
      </c>
    </row>
    <row r="1105" spans="1:7">
      <c r="A1105" s="79">
        <v>383018001</v>
      </c>
      <c r="B1105" t="s">
        <v>6050</v>
      </c>
      <c r="C1105" t="s">
        <v>6051</v>
      </c>
      <c r="D1105" t="s">
        <v>6052</v>
      </c>
      <c r="E1105" t="s">
        <v>6053</v>
      </c>
      <c r="F1105" t="s">
        <v>6054</v>
      </c>
      <c r="G1105" s="83">
        <v>3.46</v>
      </c>
    </row>
    <row r="1106" spans="1:7">
      <c r="A1106" s="79">
        <v>383022001</v>
      </c>
      <c r="B1106" t="s">
        <v>6055</v>
      </c>
      <c r="C1106" t="s">
        <v>6056</v>
      </c>
      <c r="D1106" t="s">
        <v>6057</v>
      </c>
      <c r="E1106" t="s">
        <v>6058</v>
      </c>
      <c r="F1106" t="s">
        <v>6059</v>
      </c>
      <c r="G1106" s="83">
        <v>3.7</v>
      </c>
    </row>
    <row r="1107" spans="1:7">
      <c r="A1107" s="79">
        <v>383028001</v>
      </c>
      <c r="B1107" t="s">
        <v>6060</v>
      </c>
      <c r="C1107" t="s">
        <v>6061</v>
      </c>
      <c r="D1107" t="s">
        <v>6062</v>
      </c>
      <c r="E1107" t="s">
        <v>6063</v>
      </c>
      <c r="F1107" t="s">
        <v>6064</v>
      </c>
      <c r="G1107" s="83">
        <v>4.5599999999999996</v>
      </c>
    </row>
    <row r="1108" spans="1:7">
      <c r="A1108" s="79">
        <v>383035001</v>
      </c>
      <c r="B1108" t="s">
        <v>6065</v>
      </c>
      <c r="C1108" t="s">
        <v>6066</v>
      </c>
      <c r="D1108" t="s">
        <v>6067</v>
      </c>
      <c r="E1108" t="s">
        <v>6068</v>
      </c>
      <c r="F1108" t="s">
        <v>6069</v>
      </c>
      <c r="G1108" s="83">
        <v>9.64</v>
      </c>
    </row>
    <row r="1109" spans="1:7">
      <c r="A1109" s="79">
        <v>383042001</v>
      </c>
      <c r="B1109" t="s">
        <v>6070</v>
      </c>
      <c r="C1109" t="s">
        <v>6071</v>
      </c>
      <c r="D1109" t="s">
        <v>6072</v>
      </c>
      <c r="E1109" t="s">
        <v>6073</v>
      </c>
      <c r="F1109" t="s">
        <v>6074</v>
      </c>
      <c r="G1109" s="83">
        <v>10.51</v>
      </c>
    </row>
    <row r="1110" spans="1:7">
      <c r="A1110" s="79">
        <v>383054001</v>
      </c>
      <c r="B1110" t="s">
        <v>6075</v>
      </c>
      <c r="C1110" t="s">
        <v>6076</v>
      </c>
      <c r="D1110" t="s">
        <v>6077</v>
      </c>
      <c r="E1110" t="s">
        <v>6078</v>
      </c>
      <c r="F1110" t="s">
        <v>6079</v>
      </c>
      <c r="G1110" s="83">
        <v>12.27</v>
      </c>
    </row>
    <row r="1111" spans="1:7">
      <c r="A1111" s="79">
        <v>383076001</v>
      </c>
      <c r="B1111" t="s">
        <v>6080</v>
      </c>
      <c r="C1111" t="s">
        <v>6081</v>
      </c>
      <c r="D1111" t="s">
        <v>6082</v>
      </c>
      <c r="E1111" t="s">
        <v>6083</v>
      </c>
      <c r="F1111" t="s">
        <v>6084</v>
      </c>
      <c r="G1111" s="83">
        <v>40.049999999999997</v>
      </c>
    </row>
    <row r="1112" spans="1:7">
      <c r="A1112" s="79">
        <v>383088001</v>
      </c>
      <c r="B1112" t="s">
        <v>6085</v>
      </c>
      <c r="C1112" t="s">
        <v>6086</v>
      </c>
      <c r="D1112" t="s">
        <v>6087</v>
      </c>
      <c r="E1112" t="s">
        <v>6088</v>
      </c>
      <c r="F1112" t="s">
        <v>6089</v>
      </c>
      <c r="G1112" s="83">
        <v>53.56</v>
      </c>
    </row>
    <row r="1113" spans="1:7">
      <c r="A1113" s="79">
        <v>383108001</v>
      </c>
      <c r="B1113" t="s">
        <v>6090</v>
      </c>
      <c r="C1113" t="s">
        <v>6091</v>
      </c>
      <c r="D1113" t="s">
        <v>6092</v>
      </c>
      <c r="E1113" t="s">
        <v>6093</v>
      </c>
      <c r="F1113" t="s">
        <v>6094</v>
      </c>
      <c r="G1113" s="83">
        <v>55.89</v>
      </c>
    </row>
    <row r="1114" spans="1:7">
      <c r="A1114" s="79">
        <v>383015002</v>
      </c>
      <c r="B1114" t="s">
        <v>6095</v>
      </c>
      <c r="C1114" t="s">
        <v>6096</v>
      </c>
      <c r="D1114" t="s">
        <v>6097</v>
      </c>
      <c r="E1114" t="s">
        <v>6098</v>
      </c>
      <c r="F1114" t="s">
        <v>6099</v>
      </c>
      <c r="G1114" s="83">
        <v>7.65</v>
      </c>
    </row>
    <row r="1115" spans="1:7">
      <c r="A1115" s="79">
        <v>383018002</v>
      </c>
      <c r="B1115" t="s">
        <v>6100</v>
      </c>
      <c r="C1115" t="s">
        <v>6101</v>
      </c>
      <c r="D1115" t="s">
        <v>6102</v>
      </c>
      <c r="E1115" t="s">
        <v>6103</v>
      </c>
      <c r="F1115" t="s">
        <v>6104</v>
      </c>
      <c r="G1115" s="83">
        <v>7.88</v>
      </c>
    </row>
    <row r="1116" spans="1:7">
      <c r="A1116" s="79">
        <v>383022012</v>
      </c>
      <c r="B1116" t="s">
        <v>6105</v>
      </c>
      <c r="C1116" t="s">
        <v>6106</v>
      </c>
      <c r="D1116" t="s">
        <v>6107</v>
      </c>
      <c r="E1116" t="s">
        <v>6108</v>
      </c>
      <c r="F1116" t="s">
        <v>6109</v>
      </c>
      <c r="G1116" s="83">
        <v>8.65</v>
      </c>
    </row>
    <row r="1117" spans="1:7">
      <c r="A1117" s="79">
        <v>383022002</v>
      </c>
      <c r="B1117" t="s">
        <v>6110</v>
      </c>
      <c r="C1117" t="s">
        <v>6111</v>
      </c>
      <c r="D1117" t="s">
        <v>6112</v>
      </c>
      <c r="E1117" t="s">
        <v>6113</v>
      </c>
      <c r="F1117" t="s">
        <v>6114</v>
      </c>
      <c r="G1117" s="83">
        <v>8.42</v>
      </c>
    </row>
    <row r="1118" spans="1:7">
      <c r="A1118" s="79">
        <v>383028012</v>
      </c>
      <c r="B1118" t="s">
        <v>6115</v>
      </c>
      <c r="C1118" t="s">
        <v>6116</v>
      </c>
      <c r="D1118" t="s">
        <v>6117</v>
      </c>
      <c r="E1118" t="s">
        <v>6118</v>
      </c>
      <c r="F1118" t="s">
        <v>6119</v>
      </c>
      <c r="G1118" s="83">
        <v>11.48</v>
      </c>
    </row>
    <row r="1119" spans="1:7">
      <c r="A1119" s="79">
        <v>383028002</v>
      </c>
      <c r="B1119" t="s">
        <v>6120</v>
      </c>
      <c r="C1119" t="s">
        <v>6121</v>
      </c>
      <c r="D1119" t="s">
        <v>6122</v>
      </c>
      <c r="E1119" t="s">
        <v>6123</v>
      </c>
      <c r="F1119" t="s">
        <v>6124</v>
      </c>
      <c r="G1119" s="83">
        <v>11.48</v>
      </c>
    </row>
    <row r="1120" spans="1:7">
      <c r="A1120" s="79">
        <v>383035012</v>
      </c>
      <c r="B1120" t="s">
        <v>6125</v>
      </c>
      <c r="C1120" t="s">
        <v>6126</v>
      </c>
      <c r="D1120" t="s">
        <v>6127</v>
      </c>
      <c r="E1120" t="s">
        <v>6128</v>
      </c>
      <c r="F1120" t="s">
        <v>6129</v>
      </c>
      <c r="G1120" s="83">
        <v>15.31</v>
      </c>
    </row>
    <row r="1121" spans="1:7">
      <c r="A1121" s="79">
        <v>383035002</v>
      </c>
      <c r="B1121" t="s">
        <v>6130</v>
      </c>
      <c r="C1121" t="s">
        <v>6131</v>
      </c>
      <c r="D1121" t="s">
        <v>6132</v>
      </c>
      <c r="E1121" t="s">
        <v>6133</v>
      </c>
      <c r="F1121" t="s">
        <v>6134</v>
      </c>
      <c r="G1121" s="83">
        <v>15.31</v>
      </c>
    </row>
    <row r="1122" spans="1:7">
      <c r="A1122" s="79">
        <v>383042022</v>
      </c>
      <c r="B1122" t="s">
        <v>6135</v>
      </c>
      <c r="C1122" t="s">
        <v>6136</v>
      </c>
      <c r="D1122" t="s">
        <v>6137</v>
      </c>
      <c r="E1122" t="s">
        <v>6138</v>
      </c>
      <c r="F1122" t="s">
        <v>6139</v>
      </c>
      <c r="G1122" s="83">
        <v>21.72</v>
      </c>
    </row>
    <row r="1123" spans="1:7">
      <c r="A1123" s="79">
        <v>383042002</v>
      </c>
      <c r="B1123" t="s">
        <v>6140</v>
      </c>
      <c r="C1123" t="s">
        <v>6141</v>
      </c>
      <c r="D1123" t="s">
        <v>6142</v>
      </c>
      <c r="E1123" t="s">
        <v>6143</v>
      </c>
      <c r="F1123" t="s">
        <v>6144</v>
      </c>
      <c r="G1123" s="83">
        <v>21.72</v>
      </c>
    </row>
    <row r="1124" spans="1:7">
      <c r="A1124" s="79">
        <v>383042012</v>
      </c>
      <c r="B1124" t="s">
        <v>6145</v>
      </c>
      <c r="C1124" t="s">
        <v>6146</v>
      </c>
      <c r="D1124" t="s">
        <v>6147</v>
      </c>
      <c r="E1124" t="s">
        <v>6148</v>
      </c>
      <c r="F1124" t="s">
        <v>6149</v>
      </c>
      <c r="G1124" s="83">
        <v>21.72</v>
      </c>
    </row>
    <row r="1125" spans="1:7">
      <c r="A1125" s="79">
        <v>383054012</v>
      </c>
      <c r="B1125" t="s">
        <v>6150</v>
      </c>
      <c r="C1125" t="s">
        <v>6151</v>
      </c>
      <c r="D1125" t="s">
        <v>6152</v>
      </c>
      <c r="E1125" t="s">
        <v>6153</v>
      </c>
      <c r="F1125" t="s">
        <v>6154</v>
      </c>
      <c r="G1125" s="83">
        <v>30.57</v>
      </c>
    </row>
    <row r="1126" spans="1:7">
      <c r="A1126" s="79">
        <v>383054002</v>
      </c>
      <c r="B1126" t="s">
        <v>6155</v>
      </c>
      <c r="C1126" t="s">
        <v>6156</v>
      </c>
      <c r="D1126" t="s">
        <v>6157</v>
      </c>
      <c r="E1126" t="s">
        <v>6158</v>
      </c>
      <c r="F1126" t="s">
        <v>6159</v>
      </c>
      <c r="G1126" s="83">
        <v>28.61</v>
      </c>
    </row>
    <row r="1127" spans="1:7">
      <c r="A1127" s="79">
        <v>383054022</v>
      </c>
      <c r="B1127" t="s">
        <v>6160</v>
      </c>
      <c r="C1127" t="s">
        <v>6161</v>
      </c>
      <c r="D1127" t="s">
        <v>6162</v>
      </c>
      <c r="E1127" t="s">
        <v>6163</v>
      </c>
      <c r="F1127" t="s">
        <v>6164</v>
      </c>
      <c r="G1127" s="83">
        <v>37.19</v>
      </c>
    </row>
    <row r="1128" spans="1:7">
      <c r="A1128" s="79">
        <v>383012003</v>
      </c>
      <c r="B1128" t="s">
        <v>6165</v>
      </c>
      <c r="C1128" t="s">
        <v>6166</v>
      </c>
      <c r="D1128" t="s">
        <v>6167</v>
      </c>
      <c r="E1128" t="s">
        <v>6168</v>
      </c>
      <c r="F1128" t="s">
        <v>6169</v>
      </c>
      <c r="G1128" s="83">
        <v>4.45</v>
      </c>
    </row>
    <row r="1129" spans="1:7">
      <c r="A1129" s="79">
        <v>383015003</v>
      </c>
      <c r="B1129" t="s">
        <v>6170</v>
      </c>
      <c r="C1129" t="s">
        <v>6171</v>
      </c>
      <c r="D1129" t="s">
        <v>6172</v>
      </c>
      <c r="E1129" t="s">
        <v>6173</v>
      </c>
      <c r="F1129" t="s">
        <v>6174</v>
      </c>
      <c r="G1129" s="83">
        <v>4.4000000000000004</v>
      </c>
    </row>
    <row r="1130" spans="1:7">
      <c r="A1130" s="79">
        <v>383018003</v>
      </c>
      <c r="B1130" t="s">
        <v>6175</v>
      </c>
      <c r="C1130" t="s">
        <v>6176</v>
      </c>
      <c r="D1130" t="s">
        <v>6177</v>
      </c>
      <c r="E1130" t="s">
        <v>6178</v>
      </c>
      <c r="F1130" t="s">
        <v>6179</v>
      </c>
      <c r="G1130" s="83">
        <v>4.72</v>
      </c>
    </row>
    <row r="1131" spans="1:7">
      <c r="A1131" s="79">
        <v>383022003</v>
      </c>
      <c r="B1131" t="s">
        <v>6180</v>
      </c>
      <c r="C1131" t="s">
        <v>6181</v>
      </c>
      <c r="D1131" t="s">
        <v>6182</v>
      </c>
      <c r="E1131" t="s">
        <v>6183</v>
      </c>
      <c r="F1131" t="s">
        <v>6184</v>
      </c>
      <c r="G1131" s="83">
        <v>5.2</v>
      </c>
    </row>
    <row r="1132" spans="1:7">
      <c r="A1132" s="79">
        <v>383028003</v>
      </c>
      <c r="B1132" t="s">
        <v>6185</v>
      </c>
      <c r="C1132" t="s">
        <v>6186</v>
      </c>
      <c r="D1132" t="s">
        <v>6187</v>
      </c>
      <c r="E1132" t="s">
        <v>6188</v>
      </c>
      <c r="F1132" t="s">
        <v>6189</v>
      </c>
      <c r="G1132" s="83">
        <v>6.93</v>
      </c>
    </row>
    <row r="1133" spans="1:7">
      <c r="A1133" s="79">
        <v>383035003</v>
      </c>
      <c r="B1133" t="s">
        <v>6190</v>
      </c>
      <c r="C1133" t="s">
        <v>6191</v>
      </c>
      <c r="D1133" t="s">
        <v>6192</v>
      </c>
      <c r="E1133" t="s">
        <v>6193</v>
      </c>
      <c r="F1133" t="s">
        <v>6194</v>
      </c>
      <c r="G1133" s="83">
        <v>8.33</v>
      </c>
    </row>
    <row r="1134" spans="1:7">
      <c r="A1134" s="79">
        <v>383042003</v>
      </c>
      <c r="B1134" t="s">
        <v>6195</v>
      </c>
      <c r="C1134" t="s">
        <v>6196</v>
      </c>
      <c r="D1134" t="s">
        <v>6197</v>
      </c>
      <c r="E1134" t="s">
        <v>6198</v>
      </c>
      <c r="F1134" t="s">
        <v>6199</v>
      </c>
      <c r="G1134" s="83">
        <v>12.91</v>
      </c>
    </row>
    <row r="1135" spans="1:7">
      <c r="A1135" s="79">
        <v>383054003</v>
      </c>
      <c r="B1135" t="s">
        <v>6200</v>
      </c>
      <c r="C1135" t="s">
        <v>6201</v>
      </c>
      <c r="D1135" t="s">
        <v>6202</v>
      </c>
      <c r="E1135" t="s">
        <v>6203</v>
      </c>
      <c r="F1135" t="s">
        <v>6204</v>
      </c>
      <c r="G1135" s="83">
        <v>15.72</v>
      </c>
    </row>
    <row r="1136" spans="1:7">
      <c r="A1136" s="79">
        <v>383076003</v>
      </c>
      <c r="B1136" t="s">
        <v>6205</v>
      </c>
      <c r="C1136" t="s">
        <v>6206</v>
      </c>
      <c r="D1136" t="s">
        <v>6207</v>
      </c>
      <c r="E1136" t="s">
        <v>6208</v>
      </c>
      <c r="F1136" t="s">
        <v>6209</v>
      </c>
      <c r="G1136" s="83">
        <v>29.07</v>
      </c>
    </row>
    <row r="1137" spans="1:7">
      <c r="A1137" s="79">
        <v>383088003</v>
      </c>
      <c r="B1137" t="s">
        <v>6210</v>
      </c>
      <c r="C1137" t="s">
        <v>6211</v>
      </c>
      <c r="D1137" t="s">
        <v>6212</v>
      </c>
      <c r="E1137" t="s">
        <v>6213</v>
      </c>
      <c r="F1137" t="s">
        <v>6214</v>
      </c>
      <c r="G1137" s="83">
        <v>35.840000000000003</v>
      </c>
    </row>
    <row r="1138" spans="1:7">
      <c r="A1138" s="79">
        <v>383108003</v>
      </c>
      <c r="B1138" t="s">
        <v>6215</v>
      </c>
      <c r="C1138" t="s">
        <v>6216</v>
      </c>
      <c r="D1138" t="s">
        <v>6217</v>
      </c>
      <c r="E1138" t="s">
        <v>6218</v>
      </c>
      <c r="F1138" t="s">
        <v>6219</v>
      </c>
      <c r="G1138" s="83">
        <v>50.07</v>
      </c>
    </row>
    <row r="1139" spans="1:7">
      <c r="A1139" s="79">
        <v>384015000</v>
      </c>
      <c r="B1139" t="s">
        <v>6220</v>
      </c>
      <c r="C1139" t="s">
        <v>6221</v>
      </c>
      <c r="D1139" t="s">
        <v>6222</v>
      </c>
      <c r="E1139" t="s">
        <v>6223</v>
      </c>
      <c r="F1139" t="s">
        <v>6224</v>
      </c>
      <c r="G1139" s="83">
        <v>10.28</v>
      </c>
    </row>
    <row r="1140" spans="1:7">
      <c r="A1140" s="79">
        <v>384018000</v>
      </c>
      <c r="B1140" t="s">
        <v>6225</v>
      </c>
      <c r="C1140" t="s">
        <v>6226</v>
      </c>
      <c r="D1140" t="s">
        <v>6227</v>
      </c>
      <c r="E1140" t="s">
        <v>6228</v>
      </c>
      <c r="F1140" t="s">
        <v>6229</v>
      </c>
      <c r="G1140" s="83">
        <v>13.22</v>
      </c>
    </row>
    <row r="1141" spans="1:7">
      <c r="A1141" s="79">
        <v>384022000</v>
      </c>
      <c r="B1141" t="s">
        <v>6230</v>
      </c>
      <c r="C1141" t="s">
        <v>6231</v>
      </c>
      <c r="D1141" t="s">
        <v>6232</v>
      </c>
      <c r="E1141" t="s">
        <v>6233</v>
      </c>
      <c r="F1141" t="s">
        <v>6234</v>
      </c>
      <c r="G1141" s="83">
        <v>13.76</v>
      </c>
    </row>
    <row r="1142" spans="1:7">
      <c r="A1142" s="79">
        <v>384028000</v>
      </c>
      <c r="B1142" t="s">
        <v>6235</v>
      </c>
      <c r="C1142" t="s">
        <v>6236</v>
      </c>
      <c r="D1142" t="s">
        <v>6237</v>
      </c>
      <c r="E1142" t="s">
        <v>6238</v>
      </c>
      <c r="F1142" t="s">
        <v>6239</v>
      </c>
      <c r="G1142" s="83">
        <v>21.65</v>
      </c>
    </row>
    <row r="1143" spans="1:7">
      <c r="A1143" s="79">
        <v>384035000</v>
      </c>
      <c r="B1143" t="s">
        <v>6240</v>
      </c>
      <c r="C1143" t="s">
        <v>6241</v>
      </c>
      <c r="D1143" t="s">
        <v>6242</v>
      </c>
      <c r="E1143" t="s">
        <v>6243</v>
      </c>
      <c r="F1143" t="s">
        <v>6244</v>
      </c>
      <c r="G1143" s="83">
        <v>29.89</v>
      </c>
    </row>
    <row r="1144" spans="1:7">
      <c r="A1144" s="79">
        <v>384042000</v>
      </c>
      <c r="B1144" t="s">
        <v>6245</v>
      </c>
      <c r="C1144" t="s">
        <v>6246</v>
      </c>
      <c r="D1144" t="s">
        <v>6247</v>
      </c>
      <c r="E1144" t="s">
        <v>6248</v>
      </c>
      <c r="F1144" t="s">
        <v>6249</v>
      </c>
      <c r="G1144" s="83">
        <v>45.69</v>
      </c>
    </row>
    <row r="1145" spans="1:7">
      <c r="A1145" s="79">
        <v>384054000</v>
      </c>
      <c r="B1145" t="s">
        <v>6250</v>
      </c>
      <c r="C1145" t="s">
        <v>6251</v>
      </c>
      <c r="D1145" t="s">
        <v>6252</v>
      </c>
      <c r="E1145" t="s">
        <v>6253</v>
      </c>
      <c r="F1145" t="s">
        <v>6254</v>
      </c>
      <c r="G1145" s="83">
        <v>103.93</v>
      </c>
    </row>
    <row r="1146" spans="1:7">
      <c r="A1146" s="79">
        <v>384015001</v>
      </c>
      <c r="B1146" t="s">
        <v>6255</v>
      </c>
      <c r="C1146" t="s">
        <v>6256</v>
      </c>
      <c r="D1146" t="s">
        <v>6257</v>
      </c>
      <c r="E1146" t="s">
        <v>6258</v>
      </c>
      <c r="F1146" t="s">
        <v>6259</v>
      </c>
      <c r="G1146" s="83">
        <v>17.41</v>
      </c>
    </row>
    <row r="1147" spans="1:7">
      <c r="A1147" s="79">
        <v>384018001</v>
      </c>
      <c r="B1147" t="s">
        <v>6260</v>
      </c>
      <c r="C1147" t="s">
        <v>6261</v>
      </c>
      <c r="D1147" t="s">
        <v>6262</v>
      </c>
      <c r="E1147" t="s">
        <v>6263</v>
      </c>
      <c r="F1147" t="s">
        <v>6264</v>
      </c>
      <c r="G1147" s="83">
        <v>18.16</v>
      </c>
    </row>
    <row r="1148" spans="1:7">
      <c r="A1148" s="79">
        <v>384022001</v>
      </c>
      <c r="B1148" t="s">
        <v>6265</v>
      </c>
      <c r="C1148" t="s">
        <v>6266</v>
      </c>
      <c r="D1148" t="s">
        <v>6267</v>
      </c>
      <c r="E1148" t="s">
        <v>6268</v>
      </c>
      <c r="F1148" t="s">
        <v>6269</v>
      </c>
      <c r="G1148" s="83">
        <v>21.17</v>
      </c>
    </row>
    <row r="1149" spans="1:7">
      <c r="A1149" s="79">
        <v>384028001</v>
      </c>
      <c r="B1149" t="s">
        <v>6270</v>
      </c>
      <c r="C1149" t="s">
        <v>6271</v>
      </c>
      <c r="D1149" t="s">
        <v>6272</v>
      </c>
      <c r="E1149" t="s">
        <v>6273</v>
      </c>
      <c r="F1149" t="s">
        <v>6274</v>
      </c>
      <c r="G1149" s="83">
        <v>30.12</v>
      </c>
    </row>
    <row r="1150" spans="1:7">
      <c r="A1150" s="79">
        <v>384035001</v>
      </c>
      <c r="B1150" t="s">
        <v>6275</v>
      </c>
      <c r="C1150" t="s">
        <v>6276</v>
      </c>
      <c r="D1150" t="s">
        <v>6277</v>
      </c>
      <c r="E1150" t="s">
        <v>6278</v>
      </c>
      <c r="F1150" t="s">
        <v>6279</v>
      </c>
      <c r="G1150" s="83">
        <v>39.049999999999997</v>
      </c>
    </row>
    <row r="1151" spans="1:7">
      <c r="A1151" s="79">
        <v>384042001</v>
      </c>
      <c r="B1151" t="s">
        <v>6280</v>
      </c>
      <c r="C1151" t="s">
        <v>6281</v>
      </c>
      <c r="D1151" t="s">
        <v>6282</v>
      </c>
      <c r="E1151" t="s">
        <v>6283</v>
      </c>
      <c r="F1151" t="s">
        <v>6284</v>
      </c>
      <c r="G1151" s="83">
        <v>57.77</v>
      </c>
    </row>
    <row r="1152" spans="1:7">
      <c r="A1152" s="79">
        <v>384054001</v>
      </c>
      <c r="B1152" t="s">
        <v>6285</v>
      </c>
      <c r="C1152" t="s">
        <v>6286</v>
      </c>
      <c r="D1152" t="s">
        <v>6287</v>
      </c>
      <c r="E1152" t="s">
        <v>6288</v>
      </c>
      <c r="F1152" t="s">
        <v>6289</v>
      </c>
      <c r="G1152" s="83">
        <v>73.239999999999995</v>
      </c>
    </row>
    <row r="1153" spans="1:7">
      <c r="A1153" s="79">
        <v>387308012</v>
      </c>
      <c r="B1153" t="s">
        <v>6290</v>
      </c>
      <c r="C1153" t="s">
        <v>6291</v>
      </c>
      <c r="D1153" t="s">
        <v>6292</v>
      </c>
      <c r="E1153" t="s">
        <v>6293</v>
      </c>
      <c r="F1153" t="s">
        <v>6294</v>
      </c>
      <c r="G1153" s="83">
        <v>6.18</v>
      </c>
    </row>
    <row r="1154" spans="1:7">
      <c r="A1154" s="79">
        <v>387308015</v>
      </c>
      <c r="B1154" t="s">
        <v>6295</v>
      </c>
      <c r="C1154" t="s">
        <v>6296</v>
      </c>
      <c r="D1154" t="s">
        <v>6297</v>
      </c>
      <c r="E1154" t="s">
        <v>6298</v>
      </c>
      <c r="F1154" t="s">
        <v>6299</v>
      </c>
      <c r="G1154" s="83">
        <v>6.21</v>
      </c>
    </row>
    <row r="1155" spans="1:7">
      <c r="A1155" s="79">
        <v>387102015</v>
      </c>
      <c r="B1155" t="s">
        <v>6300</v>
      </c>
      <c r="C1155" t="s">
        <v>6301</v>
      </c>
      <c r="D1155" t="s">
        <v>6302</v>
      </c>
      <c r="E1155" t="s">
        <v>6303</v>
      </c>
      <c r="F1155" t="s">
        <v>6304</v>
      </c>
      <c r="G1155" s="83">
        <v>6.21</v>
      </c>
    </row>
    <row r="1156" spans="1:7">
      <c r="A1156" s="79">
        <v>387304015</v>
      </c>
      <c r="B1156" t="s">
        <v>6305</v>
      </c>
      <c r="C1156" t="s">
        <v>6306</v>
      </c>
      <c r="D1156" t="s">
        <v>6307</v>
      </c>
      <c r="E1156" t="s">
        <v>6308</v>
      </c>
      <c r="F1156" t="s">
        <v>6309</v>
      </c>
      <c r="G1156" s="83">
        <v>6.37</v>
      </c>
    </row>
    <row r="1157" spans="1:7">
      <c r="A1157" s="79">
        <v>387102018</v>
      </c>
      <c r="B1157" t="s">
        <v>6310</v>
      </c>
      <c r="C1157" t="s">
        <v>6311</v>
      </c>
      <c r="D1157" t="s">
        <v>6312</v>
      </c>
      <c r="E1157" t="s">
        <v>6313</v>
      </c>
      <c r="F1157" t="s">
        <v>6314</v>
      </c>
      <c r="G1157" s="83">
        <v>6.4</v>
      </c>
    </row>
    <row r="1158" spans="1:7">
      <c r="A1158" s="79">
        <v>387304018</v>
      </c>
      <c r="B1158" t="s">
        <v>6315</v>
      </c>
      <c r="C1158" t="s">
        <v>6306</v>
      </c>
      <c r="D1158" t="s">
        <v>6307</v>
      </c>
      <c r="E1158" t="s">
        <v>6308</v>
      </c>
      <c r="F1158" t="s">
        <v>6309</v>
      </c>
      <c r="G1158" s="83">
        <v>7.5</v>
      </c>
    </row>
    <row r="1159" spans="1:7">
      <c r="A1159" s="79">
        <v>387102022</v>
      </c>
      <c r="B1159" t="s">
        <v>6316</v>
      </c>
      <c r="C1159" t="s">
        <v>6317</v>
      </c>
      <c r="D1159" t="s">
        <v>6318</v>
      </c>
      <c r="E1159" t="s">
        <v>6319</v>
      </c>
      <c r="F1159" t="s">
        <v>6320</v>
      </c>
      <c r="G1159" s="83">
        <v>7.15</v>
      </c>
    </row>
    <row r="1160" spans="1:7">
      <c r="A1160" s="79">
        <v>387304022</v>
      </c>
      <c r="B1160" t="s">
        <v>6321</v>
      </c>
      <c r="C1160" t="s">
        <v>6322</v>
      </c>
      <c r="D1160" t="s">
        <v>6323</v>
      </c>
      <c r="E1160" t="s">
        <v>6324</v>
      </c>
      <c r="F1160" t="s">
        <v>6325</v>
      </c>
      <c r="G1160" s="83">
        <v>7.16</v>
      </c>
    </row>
    <row r="1161" spans="1:7">
      <c r="A1161" s="79">
        <v>387100022</v>
      </c>
      <c r="B1161" t="s">
        <v>6326</v>
      </c>
      <c r="C1161" t="s">
        <v>6327</v>
      </c>
      <c r="D1161" t="s">
        <v>6328</v>
      </c>
      <c r="E1161" t="s">
        <v>6329</v>
      </c>
      <c r="F1161" t="s">
        <v>6330</v>
      </c>
      <c r="G1161" s="83">
        <v>8.0500000000000007</v>
      </c>
    </row>
    <row r="1162" spans="1:7">
      <c r="A1162" s="79">
        <v>387304028</v>
      </c>
      <c r="B1162" t="s">
        <v>6331</v>
      </c>
      <c r="C1162" t="s">
        <v>6332</v>
      </c>
      <c r="D1162" t="s">
        <v>6333</v>
      </c>
      <c r="E1162" t="s">
        <v>6334</v>
      </c>
      <c r="F1162" t="s">
        <v>6335</v>
      </c>
      <c r="G1162" s="83">
        <v>8.7100000000000009</v>
      </c>
    </row>
    <row r="1163" spans="1:7">
      <c r="A1163" s="79">
        <v>387100028</v>
      </c>
      <c r="B1163" t="s">
        <v>6336</v>
      </c>
      <c r="C1163" t="s">
        <v>6337</v>
      </c>
      <c r="D1163" t="s">
        <v>6338</v>
      </c>
      <c r="E1163" t="s">
        <v>6339</v>
      </c>
      <c r="F1163" t="s">
        <v>6340</v>
      </c>
      <c r="G1163" s="83">
        <v>8.9600000000000009</v>
      </c>
    </row>
    <row r="1164" spans="1:7">
      <c r="A1164" s="79">
        <v>387114028</v>
      </c>
      <c r="B1164" t="s">
        <v>6341</v>
      </c>
      <c r="C1164" t="s">
        <v>6342</v>
      </c>
      <c r="D1164" t="s">
        <v>6343</v>
      </c>
      <c r="E1164" t="s">
        <v>6344</v>
      </c>
      <c r="F1164" t="s">
        <v>6345</v>
      </c>
      <c r="G1164" s="83">
        <v>9.69</v>
      </c>
    </row>
    <row r="1165" spans="1:7">
      <c r="A1165" s="79">
        <v>387100035</v>
      </c>
      <c r="B1165" t="s">
        <v>6346</v>
      </c>
      <c r="C1165" t="s">
        <v>6347</v>
      </c>
      <c r="D1165" t="s">
        <v>6348</v>
      </c>
      <c r="E1165" t="s">
        <v>6349</v>
      </c>
      <c r="F1165" t="s">
        <v>6350</v>
      </c>
      <c r="G1165" s="83">
        <v>11.32</v>
      </c>
    </row>
    <row r="1166" spans="1:7">
      <c r="A1166" s="79">
        <v>387114035</v>
      </c>
      <c r="B1166" t="s">
        <v>6351</v>
      </c>
      <c r="C1166" t="s">
        <v>6352</v>
      </c>
      <c r="D1166" t="s">
        <v>6353</v>
      </c>
      <c r="E1166" t="s">
        <v>6354</v>
      </c>
      <c r="F1166" t="s">
        <v>6355</v>
      </c>
      <c r="G1166" s="83">
        <v>11.55</v>
      </c>
    </row>
    <row r="1167" spans="1:7">
      <c r="A1167" s="79">
        <v>387112035</v>
      </c>
      <c r="B1167" t="s">
        <v>6356</v>
      </c>
      <c r="C1167" t="s">
        <v>6357</v>
      </c>
      <c r="D1167" t="s">
        <v>6358</v>
      </c>
      <c r="E1167" t="s">
        <v>6359</v>
      </c>
      <c r="F1167" t="s">
        <v>6360</v>
      </c>
      <c r="G1167" s="83">
        <v>12.25</v>
      </c>
    </row>
    <row r="1168" spans="1:7">
      <c r="A1168" s="79">
        <v>387112042</v>
      </c>
      <c r="B1168" t="s">
        <v>6361</v>
      </c>
      <c r="C1168" t="s">
        <v>6362</v>
      </c>
      <c r="D1168" t="s">
        <v>6363</v>
      </c>
      <c r="E1168" t="s">
        <v>6364</v>
      </c>
      <c r="F1168" t="s">
        <v>6365</v>
      </c>
      <c r="G1168" s="83">
        <v>13.17</v>
      </c>
    </row>
    <row r="1169" spans="1:7">
      <c r="A1169" s="79">
        <v>387200054</v>
      </c>
      <c r="B1169" t="s">
        <v>6366</v>
      </c>
      <c r="C1169" t="s">
        <v>6367</v>
      </c>
      <c r="D1169" t="s">
        <v>6368</v>
      </c>
      <c r="E1169" t="s">
        <v>6369</v>
      </c>
      <c r="F1169" t="s">
        <v>6370</v>
      </c>
      <c r="G1169" s="83">
        <v>20.83</v>
      </c>
    </row>
    <row r="1170" spans="1:7">
      <c r="A1170" s="79">
        <v>387212076</v>
      </c>
      <c r="B1170" t="s">
        <v>6371</v>
      </c>
      <c r="C1170" t="s">
        <v>6372</v>
      </c>
      <c r="D1170" t="s">
        <v>6373</v>
      </c>
      <c r="E1170" t="s">
        <v>6374</v>
      </c>
      <c r="F1170" t="s">
        <v>6375</v>
      </c>
      <c r="G1170" s="83">
        <v>89.23</v>
      </c>
    </row>
    <row r="1171" spans="1:7">
      <c r="A1171" s="79">
        <v>387300088</v>
      </c>
      <c r="B1171" t="s">
        <v>6376</v>
      </c>
      <c r="C1171" t="s">
        <v>6377</v>
      </c>
      <c r="D1171" t="s">
        <v>6378</v>
      </c>
      <c r="E1171" t="s">
        <v>6379</v>
      </c>
      <c r="F1171" t="s">
        <v>6380</v>
      </c>
      <c r="G1171" s="83">
        <v>133.47999999999999</v>
      </c>
    </row>
    <row r="1172" spans="1:7">
      <c r="A1172" s="79">
        <v>387400108</v>
      </c>
      <c r="B1172" t="s">
        <v>6381</v>
      </c>
      <c r="C1172" t="s">
        <v>6382</v>
      </c>
      <c r="D1172" t="s">
        <v>6383</v>
      </c>
      <c r="E1172" t="s">
        <v>6384</v>
      </c>
      <c r="F1172" t="s">
        <v>6385</v>
      </c>
      <c r="G1172" s="83">
        <v>145.32</v>
      </c>
    </row>
    <row r="1173" spans="1:7">
      <c r="A1173" s="79">
        <v>390102012</v>
      </c>
      <c r="B1173" t="s">
        <v>6386</v>
      </c>
      <c r="C1173" t="s">
        <v>6387</v>
      </c>
      <c r="D1173" t="s">
        <v>6388</v>
      </c>
      <c r="E1173" t="s">
        <v>6389</v>
      </c>
      <c r="F1173" t="s">
        <v>6390</v>
      </c>
      <c r="G1173" s="83">
        <v>9.09</v>
      </c>
    </row>
    <row r="1174" spans="1:7">
      <c r="A1174" s="79">
        <v>390308015</v>
      </c>
      <c r="B1174" t="s">
        <v>6391</v>
      </c>
      <c r="C1174" t="s">
        <v>6392</v>
      </c>
      <c r="D1174" t="s">
        <v>6393</v>
      </c>
      <c r="E1174" t="s">
        <v>6394</v>
      </c>
      <c r="F1174" t="s">
        <v>6395</v>
      </c>
      <c r="G1174" s="83">
        <v>6.22</v>
      </c>
    </row>
    <row r="1175" spans="1:7">
      <c r="A1175" s="79">
        <v>390102015</v>
      </c>
      <c r="B1175" t="s">
        <v>6396</v>
      </c>
      <c r="C1175" t="s">
        <v>6397</v>
      </c>
      <c r="D1175" t="s">
        <v>6398</v>
      </c>
      <c r="E1175" t="s">
        <v>6399</v>
      </c>
      <c r="F1175" t="s">
        <v>6400</v>
      </c>
      <c r="G1175" s="83">
        <v>6.22</v>
      </c>
    </row>
    <row r="1176" spans="1:7">
      <c r="A1176" s="79">
        <v>390304015</v>
      </c>
      <c r="B1176" t="s">
        <v>6401</v>
      </c>
      <c r="C1176" t="s">
        <v>6402</v>
      </c>
      <c r="D1176" t="s">
        <v>6403</v>
      </c>
      <c r="E1176" t="s">
        <v>6404</v>
      </c>
      <c r="F1176" t="s">
        <v>6405</v>
      </c>
      <c r="G1176" s="83">
        <v>6.39</v>
      </c>
    </row>
    <row r="1177" spans="1:7">
      <c r="A1177" s="79">
        <v>390102018</v>
      </c>
      <c r="B1177" t="s">
        <v>6406</v>
      </c>
      <c r="C1177" t="s">
        <v>6407</v>
      </c>
      <c r="D1177" t="s">
        <v>6408</v>
      </c>
      <c r="E1177" t="s">
        <v>6409</v>
      </c>
      <c r="F1177" t="s">
        <v>6410</v>
      </c>
      <c r="G1177" s="83">
        <v>6.39</v>
      </c>
    </row>
    <row r="1178" spans="1:7">
      <c r="A1178" s="79">
        <v>390304018</v>
      </c>
      <c r="B1178" t="s">
        <v>6411</v>
      </c>
      <c r="C1178" t="s">
        <v>6412</v>
      </c>
      <c r="D1178" t="s">
        <v>6413</v>
      </c>
      <c r="E1178" t="s">
        <v>6414</v>
      </c>
      <c r="F1178" t="s">
        <v>6415</v>
      </c>
      <c r="G1178" s="83">
        <v>7.67</v>
      </c>
    </row>
    <row r="1179" spans="1:7">
      <c r="A1179" s="79">
        <v>390102022</v>
      </c>
      <c r="B1179" t="s">
        <v>6416</v>
      </c>
      <c r="C1179" t="s">
        <v>6417</v>
      </c>
      <c r="D1179" t="s">
        <v>6418</v>
      </c>
      <c r="E1179" t="s">
        <v>6419</v>
      </c>
      <c r="F1179" t="s">
        <v>6420</v>
      </c>
      <c r="G1179" s="83">
        <v>7.84</v>
      </c>
    </row>
    <row r="1180" spans="1:7">
      <c r="A1180" s="79">
        <v>390304022</v>
      </c>
      <c r="B1180" t="s">
        <v>6421</v>
      </c>
      <c r="C1180" t="s">
        <v>6422</v>
      </c>
      <c r="D1180" t="s">
        <v>6423</v>
      </c>
      <c r="E1180" t="s">
        <v>6424</v>
      </c>
      <c r="F1180" t="s">
        <v>6425</v>
      </c>
      <c r="G1180" s="83">
        <v>7.95</v>
      </c>
    </row>
    <row r="1181" spans="1:7">
      <c r="A1181" s="79">
        <v>390100022</v>
      </c>
      <c r="B1181" t="s">
        <v>6426</v>
      </c>
      <c r="C1181" t="s">
        <v>6427</v>
      </c>
      <c r="D1181" t="s">
        <v>6428</v>
      </c>
      <c r="E1181" t="s">
        <v>6429</v>
      </c>
      <c r="F1181" t="s">
        <v>6430</v>
      </c>
      <c r="G1181" s="83">
        <v>8.98</v>
      </c>
    </row>
    <row r="1182" spans="1:7">
      <c r="A1182" s="79">
        <v>390102028</v>
      </c>
      <c r="B1182" t="s">
        <v>6431</v>
      </c>
      <c r="C1182" t="s">
        <v>6432</v>
      </c>
      <c r="D1182" t="s">
        <v>6433</v>
      </c>
      <c r="E1182" t="s">
        <v>6434</v>
      </c>
      <c r="F1182" t="s">
        <v>6435</v>
      </c>
      <c r="G1182" s="83">
        <v>8.3800000000000008</v>
      </c>
    </row>
    <row r="1183" spans="1:7">
      <c r="A1183" s="79">
        <v>390304028</v>
      </c>
      <c r="B1183" t="s">
        <v>6436</v>
      </c>
      <c r="C1183" t="s">
        <v>6437</v>
      </c>
      <c r="D1183" t="s">
        <v>6438</v>
      </c>
      <c r="E1183" t="s">
        <v>6439</v>
      </c>
      <c r="F1183" t="s">
        <v>6440</v>
      </c>
      <c r="G1183" s="83">
        <v>9.2200000000000006</v>
      </c>
    </row>
    <row r="1184" spans="1:7">
      <c r="A1184" s="79">
        <v>390100028</v>
      </c>
      <c r="B1184" t="s">
        <v>6441</v>
      </c>
      <c r="C1184" t="s">
        <v>6442</v>
      </c>
      <c r="D1184" t="s">
        <v>6443</v>
      </c>
      <c r="E1184" t="s">
        <v>6444</v>
      </c>
      <c r="F1184" t="s">
        <v>6445</v>
      </c>
      <c r="G1184" s="83">
        <v>9.2200000000000006</v>
      </c>
    </row>
    <row r="1185" spans="1:7">
      <c r="A1185" s="79">
        <v>390100035</v>
      </c>
      <c r="B1185" t="s">
        <v>6446</v>
      </c>
      <c r="C1185" t="s">
        <v>6447</v>
      </c>
      <c r="D1185" t="s">
        <v>6448</v>
      </c>
      <c r="E1185" t="s">
        <v>6449</v>
      </c>
      <c r="F1185" t="s">
        <v>6450</v>
      </c>
      <c r="G1185" s="83">
        <v>10.19</v>
      </c>
    </row>
    <row r="1186" spans="1:7">
      <c r="A1186" s="79">
        <v>390114035</v>
      </c>
      <c r="B1186" t="s">
        <v>6451</v>
      </c>
      <c r="C1186" t="s">
        <v>6452</v>
      </c>
      <c r="D1186" t="s">
        <v>6453</v>
      </c>
      <c r="E1186" t="s">
        <v>6454</v>
      </c>
      <c r="F1186" t="s">
        <v>6455</v>
      </c>
      <c r="G1186" s="83">
        <v>10.74</v>
      </c>
    </row>
    <row r="1187" spans="1:7">
      <c r="A1187" s="79">
        <v>390112042</v>
      </c>
      <c r="B1187" t="s">
        <v>6456</v>
      </c>
      <c r="C1187" t="s">
        <v>6457</v>
      </c>
      <c r="D1187" t="s">
        <v>6458</v>
      </c>
      <c r="E1187" t="s">
        <v>6459</v>
      </c>
      <c r="F1187" t="s">
        <v>6460</v>
      </c>
      <c r="G1187" s="83">
        <v>11.78</v>
      </c>
    </row>
    <row r="1188" spans="1:7">
      <c r="A1188" s="79">
        <v>390200054</v>
      </c>
      <c r="B1188" t="s">
        <v>6461</v>
      </c>
      <c r="C1188" t="s">
        <v>6462</v>
      </c>
      <c r="D1188" t="s">
        <v>6463</v>
      </c>
      <c r="E1188" t="s">
        <v>6464</v>
      </c>
      <c r="F1188" t="s">
        <v>6465</v>
      </c>
      <c r="G1188" s="83">
        <v>19.7</v>
      </c>
    </row>
    <row r="1189" spans="1:7">
      <c r="A1189" s="79">
        <v>391015012</v>
      </c>
      <c r="B1189" t="s">
        <v>6466</v>
      </c>
      <c r="C1189" t="s">
        <v>6467</v>
      </c>
      <c r="D1189" t="s">
        <v>6468</v>
      </c>
      <c r="E1189" t="s">
        <v>6469</v>
      </c>
      <c r="F1189" t="s">
        <v>6470</v>
      </c>
      <c r="G1189" s="83">
        <v>2.17</v>
      </c>
    </row>
    <row r="1190" spans="1:7">
      <c r="A1190" s="79">
        <v>391018012</v>
      </c>
      <c r="B1190" t="s">
        <v>6471</v>
      </c>
      <c r="C1190" t="s">
        <v>6472</v>
      </c>
      <c r="D1190" t="s">
        <v>6473</v>
      </c>
      <c r="E1190" t="s">
        <v>6474</v>
      </c>
      <c r="F1190" t="s">
        <v>6475</v>
      </c>
      <c r="G1190" s="83">
        <v>2.17</v>
      </c>
    </row>
    <row r="1191" spans="1:7">
      <c r="A1191" s="79">
        <v>391018015</v>
      </c>
      <c r="B1191" t="s">
        <v>6476</v>
      </c>
      <c r="C1191" t="s">
        <v>6477</v>
      </c>
      <c r="D1191" t="s">
        <v>6478</v>
      </c>
      <c r="E1191" t="s">
        <v>6479</v>
      </c>
      <c r="F1191" t="s">
        <v>6480</v>
      </c>
      <c r="G1191" s="83">
        <v>2.2999999999999998</v>
      </c>
    </row>
    <row r="1192" spans="1:7">
      <c r="A1192" s="79">
        <v>391022012</v>
      </c>
      <c r="B1192" t="s">
        <v>6481</v>
      </c>
      <c r="C1192" t="s">
        <v>6482</v>
      </c>
      <c r="D1192" t="s">
        <v>6483</v>
      </c>
      <c r="E1192" t="s">
        <v>6484</v>
      </c>
      <c r="F1192" t="s">
        <v>6485</v>
      </c>
      <c r="G1192" s="83">
        <v>2.2999999999999998</v>
      </c>
    </row>
    <row r="1193" spans="1:7">
      <c r="A1193" s="79">
        <v>391022015</v>
      </c>
      <c r="B1193" t="s">
        <v>6486</v>
      </c>
      <c r="C1193" t="s">
        <v>6487</v>
      </c>
      <c r="D1193" t="s">
        <v>6488</v>
      </c>
      <c r="E1193" t="s">
        <v>6489</v>
      </c>
      <c r="F1193" t="s">
        <v>6490</v>
      </c>
      <c r="G1193" s="83">
        <v>2.2999999999999998</v>
      </c>
    </row>
    <row r="1194" spans="1:7">
      <c r="A1194" s="79">
        <v>391022018</v>
      </c>
      <c r="B1194" t="s">
        <v>6491</v>
      </c>
      <c r="C1194" t="s">
        <v>6492</v>
      </c>
      <c r="D1194" t="s">
        <v>6493</v>
      </c>
      <c r="E1194" t="s">
        <v>6494</v>
      </c>
      <c r="F1194" t="s">
        <v>6495</v>
      </c>
      <c r="G1194" s="83">
        <v>2.4900000000000002</v>
      </c>
    </row>
    <row r="1195" spans="1:7">
      <c r="A1195" s="79">
        <v>391028015</v>
      </c>
      <c r="B1195" t="s">
        <v>6496</v>
      </c>
      <c r="C1195" t="s">
        <v>6497</v>
      </c>
      <c r="D1195" t="s">
        <v>6498</v>
      </c>
      <c r="E1195" t="s">
        <v>6499</v>
      </c>
      <c r="F1195" t="s">
        <v>6500</v>
      </c>
      <c r="G1195" s="83">
        <v>3.8</v>
      </c>
    </row>
    <row r="1196" spans="1:7">
      <c r="A1196" s="79">
        <v>391028018</v>
      </c>
      <c r="B1196" t="s">
        <v>6501</v>
      </c>
      <c r="C1196" t="s">
        <v>6502</v>
      </c>
      <c r="D1196" t="s">
        <v>6503</v>
      </c>
      <c r="E1196" t="s">
        <v>6504</v>
      </c>
      <c r="F1196" t="s">
        <v>6505</v>
      </c>
      <c r="G1196" s="83">
        <v>3.76</v>
      </c>
    </row>
    <row r="1197" spans="1:7">
      <c r="A1197" s="79">
        <v>391028022</v>
      </c>
      <c r="B1197" t="s">
        <v>6506</v>
      </c>
      <c r="C1197" t="s">
        <v>6507</v>
      </c>
      <c r="D1197" t="s">
        <v>6508</v>
      </c>
      <c r="E1197" t="s">
        <v>6509</v>
      </c>
      <c r="F1197" t="s">
        <v>6510</v>
      </c>
      <c r="G1197" s="83">
        <v>3.19</v>
      </c>
    </row>
    <row r="1198" spans="1:7">
      <c r="A1198" s="79">
        <v>391035022</v>
      </c>
      <c r="B1198" t="s">
        <v>6511</v>
      </c>
      <c r="C1198" t="s">
        <v>6512</v>
      </c>
      <c r="D1198" t="s">
        <v>6513</v>
      </c>
      <c r="E1198" t="s">
        <v>6514</v>
      </c>
      <c r="F1198" t="s">
        <v>6515</v>
      </c>
      <c r="G1198" s="83">
        <v>4.3600000000000003</v>
      </c>
    </row>
    <row r="1199" spans="1:7">
      <c r="A1199" s="79">
        <v>391035028</v>
      </c>
      <c r="B1199" t="s">
        <v>6516</v>
      </c>
      <c r="C1199" t="s">
        <v>6517</v>
      </c>
      <c r="D1199" t="s">
        <v>6518</v>
      </c>
      <c r="E1199" t="s">
        <v>6519</v>
      </c>
      <c r="F1199" t="s">
        <v>6520</v>
      </c>
      <c r="G1199" s="83">
        <v>3.73</v>
      </c>
    </row>
    <row r="1200" spans="1:7">
      <c r="A1200" s="79">
        <v>391042022</v>
      </c>
      <c r="B1200" t="s">
        <v>6521</v>
      </c>
      <c r="C1200" t="s">
        <v>6522</v>
      </c>
      <c r="D1200" t="s">
        <v>6523</v>
      </c>
      <c r="E1200" t="s">
        <v>6524</v>
      </c>
      <c r="F1200" t="s">
        <v>6525</v>
      </c>
      <c r="G1200" s="83">
        <v>9.41</v>
      </c>
    </row>
    <row r="1201" spans="1:7">
      <c r="A1201" s="79">
        <v>391042028</v>
      </c>
      <c r="B1201" t="s">
        <v>6526</v>
      </c>
      <c r="C1201" t="s">
        <v>6527</v>
      </c>
      <c r="D1201" t="s">
        <v>6528</v>
      </c>
      <c r="E1201" t="s">
        <v>6529</v>
      </c>
      <c r="F1201" t="s">
        <v>6530</v>
      </c>
      <c r="G1201" s="83">
        <v>9.7200000000000006</v>
      </c>
    </row>
    <row r="1202" spans="1:7">
      <c r="A1202" s="79">
        <v>391042035</v>
      </c>
      <c r="B1202" t="s">
        <v>6531</v>
      </c>
      <c r="C1202" t="s">
        <v>6532</v>
      </c>
      <c r="D1202" t="s">
        <v>6533</v>
      </c>
      <c r="E1202" t="s">
        <v>6534</v>
      </c>
      <c r="F1202" t="s">
        <v>6535</v>
      </c>
      <c r="G1202" s="83">
        <v>7.42</v>
      </c>
    </row>
    <row r="1203" spans="1:7">
      <c r="A1203" s="79">
        <v>391054022</v>
      </c>
      <c r="B1203" t="s">
        <v>6536</v>
      </c>
      <c r="C1203" t="s">
        <v>6537</v>
      </c>
      <c r="D1203" t="s">
        <v>6538</v>
      </c>
      <c r="E1203" t="s">
        <v>6539</v>
      </c>
      <c r="F1203" t="s">
        <v>6540</v>
      </c>
      <c r="G1203" s="83">
        <v>26.79</v>
      </c>
    </row>
    <row r="1204" spans="1:7">
      <c r="A1204" s="79">
        <v>391054028</v>
      </c>
      <c r="B1204" t="s">
        <v>6541</v>
      </c>
      <c r="C1204" t="s">
        <v>6542</v>
      </c>
      <c r="D1204" t="s">
        <v>6543</v>
      </c>
      <c r="E1204" t="s">
        <v>6544</v>
      </c>
      <c r="F1204" t="s">
        <v>6545</v>
      </c>
      <c r="G1204" s="83">
        <v>26.79</v>
      </c>
    </row>
    <row r="1205" spans="1:7">
      <c r="A1205" s="79">
        <v>391054035</v>
      </c>
      <c r="B1205" t="s">
        <v>6546</v>
      </c>
      <c r="C1205" t="s">
        <v>6547</v>
      </c>
      <c r="D1205" t="s">
        <v>6548</v>
      </c>
      <c r="E1205" t="s">
        <v>6549</v>
      </c>
      <c r="F1205" t="s">
        <v>6550</v>
      </c>
      <c r="G1205" s="83">
        <v>23.53</v>
      </c>
    </row>
    <row r="1206" spans="1:7">
      <c r="A1206" s="79">
        <v>391054042</v>
      </c>
      <c r="B1206" t="s">
        <v>6551</v>
      </c>
      <c r="C1206" t="s">
        <v>6552</v>
      </c>
      <c r="D1206" t="s">
        <v>6553</v>
      </c>
      <c r="E1206" t="s">
        <v>6554</v>
      </c>
      <c r="F1206" t="s">
        <v>6555</v>
      </c>
      <c r="G1206" s="83">
        <v>9.33</v>
      </c>
    </row>
    <row r="1207" spans="1:7">
      <c r="A1207" s="79">
        <v>391076042</v>
      </c>
      <c r="B1207" t="s">
        <v>6556</v>
      </c>
      <c r="C1207" t="s">
        <v>6557</v>
      </c>
      <c r="D1207" t="s">
        <v>6558</v>
      </c>
      <c r="E1207" t="s">
        <v>6559</v>
      </c>
      <c r="F1207" t="s">
        <v>6560</v>
      </c>
      <c r="G1207" s="83">
        <v>39.74</v>
      </c>
    </row>
    <row r="1208" spans="1:7">
      <c r="A1208" s="79">
        <v>391076054</v>
      </c>
      <c r="B1208" t="s">
        <v>6561</v>
      </c>
      <c r="C1208" t="s">
        <v>6562</v>
      </c>
      <c r="D1208" t="s">
        <v>6563</v>
      </c>
      <c r="E1208" t="s">
        <v>6564</v>
      </c>
      <c r="F1208" t="s">
        <v>6565</v>
      </c>
      <c r="G1208" s="83">
        <v>36.700000000000003</v>
      </c>
    </row>
    <row r="1209" spans="1:7">
      <c r="A1209" s="79">
        <v>391088054</v>
      </c>
      <c r="B1209" t="s">
        <v>6566</v>
      </c>
      <c r="C1209" t="s">
        <v>6567</v>
      </c>
      <c r="D1209" t="s">
        <v>6568</v>
      </c>
      <c r="E1209" t="s">
        <v>6569</v>
      </c>
      <c r="F1209" t="s">
        <v>6570</v>
      </c>
      <c r="G1209" s="83">
        <v>47.19</v>
      </c>
    </row>
    <row r="1210" spans="1:7">
      <c r="A1210" s="79">
        <v>391088076</v>
      </c>
      <c r="B1210" t="s">
        <v>6571</v>
      </c>
      <c r="C1210" t="s">
        <v>6572</v>
      </c>
      <c r="D1210" t="s">
        <v>6573</v>
      </c>
      <c r="E1210" t="s">
        <v>6574</v>
      </c>
      <c r="F1210" t="s">
        <v>6575</v>
      </c>
      <c r="G1210" s="83">
        <v>55.91</v>
      </c>
    </row>
    <row r="1211" spans="1:7">
      <c r="A1211" s="79">
        <v>391108076</v>
      </c>
      <c r="B1211" t="s">
        <v>6576</v>
      </c>
      <c r="C1211" t="s">
        <v>6577</v>
      </c>
      <c r="D1211" t="s">
        <v>6578</v>
      </c>
      <c r="E1211" t="s">
        <v>6579</v>
      </c>
      <c r="F1211" t="s">
        <v>6580</v>
      </c>
      <c r="G1211" s="83">
        <v>56.79</v>
      </c>
    </row>
    <row r="1212" spans="1:7">
      <c r="A1212" s="79">
        <v>391108088</v>
      </c>
      <c r="B1212" t="s">
        <v>6581</v>
      </c>
      <c r="C1212" t="s">
        <v>6582</v>
      </c>
      <c r="D1212" t="s">
        <v>6583</v>
      </c>
      <c r="E1212" t="s">
        <v>6584</v>
      </c>
      <c r="F1212" t="s">
        <v>6585</v>
      </c>
      <c r="G1212" s="83">
        <v>71.650000000000006</v>
      </c>
    </row>
    <row r="1213" spans="1:7">
      <c r="A1213" s="79">
        <v>379012000</v>
      </c>
      <c r="B1213" t="s">
        <v>6586</v>
      </c>
      <c r="C1213" t="s">
        <v>6587</v>
      </c>
      <c r="D1213" t="s">
        <v>6588</v>
      </c>
      <c r="E1213" t="s">
        <v>6589</v>
      </c>
      <c r="F1213" t="s">
        <v>6589</v>
      </c>
      <c r="G1213" s="83">
        <v>4.0199999999999996</v>
      </c>
    </row>
    <row r="1214" spans="1:7">
      <c r="A1214" s="79">
        <v>379015000</v>
      </c>
      <c r="B1214" t="s">
        <v>6590</v>
      </c>
      <c r="C1214" t="s">
        <v>6591</v>
      </c>
      <c r="D1214" t="s">
        <v>6592</v>
      </c>
      <c r="E1214" t="s">
        <v>6593</v>
      </c>
      <c r="F1214" t="s">
        <v>6593</v>
      </c>
      <c r="G1214" s="83">
        <v>4.45</v>
      </c>
    </row>
    <row r="1215" spans="1:7">
      <c r="A1215" s="79">
        <v>379018000</v>
      </c>
      <c r="B1215" t="s">
        <v>6594</v>
      </c>
      <c r="C1215" t="s">
        <v>6595</v>
      </c>
      <c r="D1215" t="s">
        <v>6596</v>
      </c>
      <c r="E1215" t="s">
        <v>6597</v>
      </c>
      <c r="F1215" t="s">
        <v>6597</v>
      </c>
      <c r="G1215" s="83">
        <v>4.95</v>
      </c>
    </row>
    <row r="1216" spans="1:7">
      <c r="A1216" s="79">
        <v>379022000</v>
      </c>
      <c r="B1216" t="s">
        <v>6598</v>
      </c>
      <c r="C1216" t="s">
        <v>6599</v>
      </c>
      <c r="D1216" t="s">
        <v>6600</v>
      </c>
      <c r="E1216" t="s">
        <v>6601</v>
      </c>
      <c r="F1216" t="s">
        <v>6601</v>
      </c>
      <c r="G1216" s="83">
        <v>5.96</v>
      </c>
    </row>
    <row r="1217" spans="1:7">
      <c r="A1217" s="79">
        <v>379028000</v>
      </c>
      <c r="B1217" t="s">
        <v>6602</v>
      </c>
      <c r="C1217" t="s">
        <v>6603</v>
      </c>
      <c r="D1217" t="s">
        <v>6604</v>
      </c>
      <c r="E1217" t="s">
        <v>6605</v>
      </c>
      <c r="F1217" t="s">
        <v>6605</v>
      </c>
      <c r="G1217" s="83">
        <v>7.06</v>
      </c>
    </row>
    <row r="1218" spans="1:7">
      <c r="A1218" s="79">
        <v>393102015</v>
      </c>
      <c r="B1218" t="s">
        <v>6606</v>
      </c>
      <c r="C1218" t="s">
        <v>6607</v>
      </c>
      <c r="D1218" t="s">
        <v>6608</v>
      </c>
      <c r="E1218" t="s">
        <v>6609</v>
      </c>
      <c r="F1218" t="s">
        <v>6610</v>
      </c>
      <c r="G1218" s="83">
        <v>3.87</v>
      </c>
    </row>
    <row r="1219" spans="1:7">
      <c r="A1219" s="79">
        <v>393102018</v>
      </c>
      <c r="B1219" t="s">
        <v>6611</v>
      </c>
      <c r="C1219" t="s">
        <v>6612</v>
      </c>
      <c r="D1219" t="s">
        <v>6613</v>
      </c>
      <c r="E1219" t="s">
        <v>6614</v>
      </c>
      <c r="F1219" t="s">
        <v>6615</v>
      </c>
      <c r="G1219" s="83">
        <v>4.2</v>
      </c>
    </row>
    <row r="1220" spans="1:7">
      <c r="A1220" s="79">
        <v>393304018</v>
      </c>
      <c r="B1220" t="s">
        <v>6616</v>
      </c>
      <c r="C1220" t="s">
        <v>6617</v>
      </c>
      <c r="D1220" t="s">
        <v>6618</v>
      </c>
      <c r="E1220" t="s">
        <v>6619</v>
      </c>
      <c r="F1220" t="s">
        <v>6620</v>
      </c>
      <c r="G1220" s="83">
        <v>4.7</v>
      </c>
    </row>
    <row r="1221" spans="1:7">
      <c r="A1221" s="79">
        <v>393102022</v>
      </c>
      <c r="B1221" t="s">
        <v>6621</v>
      </c>
      <c r="C1221" t="s">
        <v>6622</v>
      </c>
      <c r="D1221" t="s">
        <v>6623</v>
      </c>
      <c r="E1221" t="s">
        <v>6624</v>
      </c>
      <c r="F1221" t="s">
        <v>6625</v>
      </c>
      <c r="G1221" s="83">
        <v>5.21</v>
      </c>
    </row>
    <row r="1222" spans="1:7">
      <c r="A1222" s="79">
        <v>393304022</v>
      </c>
      <c r="B1222" t="s">
        <v>6626</v>
      </c>
      <c r="C1222" t="s">
        <v>6627</v>
      </c>
      <c r="D1222" t="s">
        <v>6628</v>
      </c>
      <c r="E1222" t="s">
        <v>6629</v>
      </c>
      <c r="F1222" t="s">
        <v>6630</v>
      </c>
      <c r="G1222" s="83">
        <v>6.05</v>
      </c>
    </row>
    <row r="1223" spans="1:7">
      <c r="A1223" s="79">
        <v>394015900</v>
      </c>
      <c r="B1223" t="s">
        <v>6631</v>
      </c>
      <c r="C1223" t="s">
        <v>6632</v>
      </c>
      <c r="D1223" t="s">
        <v>6633</v>
      </c>
      <c r="E1223" t="s">
        <v>6634</v>
      </c>
      <c r="F1223" t="s">
        <v>6635</v>
      </c>
      <c r="G1223" s="83">
        <v>3.68</v>
      </c>
    </row>
    <row r="1224" spans="1:7">
      <c r="A1224" s="79">
        <v>394018900</v>
      </c>
      <c r="B1224" t="s">
        <v>6636</v>
      </c>
      <c r="C1224" t="s">
        <v>6637</v>
      </c>
      <c r="D1224" t="s">
        <v>6638</v>
      </c>
      <c r="E1224" t="s">
        <v>6639</v>
      </c>
      <c r="F1224" t="s">
        <v>6640</v>
      </c>
      <c r="G1224" s="83">
        <v>4.09</v>
      </c>
    </row>
    <row r="1225" spans="1:7">
      <c r="A1225" s="79">
        <v>394022900</v>
      </c>
      <c r="B1225" t="s">
        <v>6641</v>
      </c>
      <c r="C1225" t="s">
        <v>6642</v>
      </c>
      <c r="D1225" t="s">
        <v>6643</v>
      </c>
      <c r="E1225" t="s">
        <v>6644</v>
      </c>
      <c r="F1225" t="s">
        <v>6645</v>
      </c>
      <c r="G1225" s="83">
        <v>4.17</v>
      </c>
    </row>
    <row r="1226" spans="1:7">
      <c r="A1226" s="79">
        <v>394028900</v>
      </c>
      <c r="B1226" t="s">
        <v>6646</v>
      </c>
      <c r="C1226" t="s">
        <v>6647</v>
      </c>
      <c r="D1226" t="s">
        <v>6648</v>
      </c>
      <c r="E1226" t="s">
        <v>6649</v>
      </c>
      <c r="F1226" t="s">
        <v>6650</v>
      </c>
      <c r="G1226" s="83">
        <v>4.75</v>
      </c>
    </row>
    <row r="1227" spans="1:7">
      <c r="A1227" s="79">
        <v>394035900</v>
      </c>
      <c r="B1227" t="s">
        <v>6651</v>
      </c>
      <c r="C1227" t="s">
        <v>6652</v>
      </c>
      <c r="D1227" t="s">
        <v>6653</v>
      </c>
      <c r="E1227" t="s">
        <v>6654</v>
      </c>
      <c r="F1227" t="s">
        <v>6655</v>
      </c>
      <c r="G1227" s="83">
        <v>10.87</v>
      </c>
    </row>
    <row r="1228" spans="1:7">
      <c r="A1228" s="79">
        <v>394042900</v>
      </c>
      <c r="B1228" t="s">
        <v>6656</v>
      </c>
      <c r="C1228" t="s">
        <v>6657</v>
      </c>
      <c r="D1228" t="s">
        <v>6658</v>
      </c>
      <c r="E1228" t="s">
        <v>6659</v>
      </c>
      <c r="F1228" t="s">
        <v>6660</v>
      </c>
      <c r="G1228" s="83">
        <v>16.78</v>
      </c>
    </row>
    <row r="1229" spans="1:7">
      <c r="A1229" s="79">
        <v>394054900</v>
      </c>
      <c r="B1229" t="s">
        <v>6661</v>
      </c>
      <c r="C1229" t="s">
        <v>6662</v>
      </c>
      <c r="D1229" t="s">
        <v>6663</v>
      </c>
      <c r="E1229" t="s">
        <v>6664</v>
      </c>
      <c r="F1229" t="s">
        <v>6665</v>
      </c>
      <c r="G1229" s="83">
        <v>22.88</v>
      </c>
    </row>
    <row r="1230" spans="1:7">
      <c r="A1230" s="79">
        <v>394028300</v>
      </c>
      <c r="B1230" t="s">
        <v>6666</v>
      </c>
      <c r="C1230" t="s">
        <v>6667</v>
      </c>
      <c r="D1230" t="s">
        <v>6668</v>
      </c>
      <c r="E1230" t="s">
        <v>6669</v>
      </c>
      <c r="F1230" t="s">
        <v>6670</v>
      </c>
      <c r="G1230" s="83">
        <v>7.78</v>
      </c>
    </row>
    <row r="1231" spans="1:7">
      <c r="A1231" s="79">
        <v>394035300</v>
      </c>
      <c r="B1231" t="s">
        <v>6671</v>
      </c>
      <c r="C1231" t="s">
        <v>6672</v>
      </c>
      <c r="D1231" t="s">
        <v>6673</v>
      </c>
      <c r="E1231" t="s">
        <v>6674</v>
      </c>
      <c r="F1231" t="s">
        <v>6675</v>
      </c>
      <c r="G1231" s="83">
        <v>14.66</v>
      </c>
    </row>
    <row r="1232" spans="1:7">
      <c r="A1232" s="79">
        <v>394042300</v>
      </c>
      <c r="B1232" t="s">
        <v>6676</v>
      </c>
      <c r="C1232" t="s">
        <v>6677</v>
      </c>
      <c r="D1232" t="s">
        <v>6678</v>
      </c>
      <c r="E1232" t="s">
        <v>6679</v>
      </c>
      <c r="F1232" t="s">
        <v>6680</v>
      </c>
      <c r="G1232" s="83">
        <v>21.63</v>
      </c>
    </row>
    <row r="1233" spans="1:7">
      <c r="A1233" s="79">
        <v>394054300</v>
      </c>
      <c r="B1233" t="s">
        <v>6681</v>
      </c>
      <c r="C1233" t="s">
        <v>6682</v>
      </c>
      <c r="D1233" t="s">
        <v>6683</v>
      </c>
      <c r="E1233" t="s">
        <v>6684</v>
      </c>
      <c r="F1233" t="s">
        <v>6685</v>
      </c>
      <c r="G1233" s="83">
        <v>28.32</v>
      </c>
    </row>
    <row r="1234" spans="1:7">
      <c r="A1234" s="79">
        <v>394028150</v>
      </c>
      <c r="B1234" t="s">
        <v>6686</v>
      </c>
      <c r="C1234" t="s">
        <v>6687</v>
      </c>
      <c r="D1234" t="s">
        <v>6688</v>
      </c>
      <c r="E1234" t="s">
        <v>6689</v>
      </c>
      <c r="F1234" t="s">
        <v>6690</v>
      </c>
      <c r="G1234" s="83">
        <v>7.78</v>
      </c>
    </row>
    <row r="1235" spans="1:7">
      <c r="A1235" s="79">
        <v>394035150</v>
      </c>
      <c r="B1235" t="s">
        <v>6691</v>
      </c>
      <c r="C1235" t="s">
        <v>6692</v>
      </c>
      <c r="D1235" t="s">
        <v>6693</v>
      </c>
      <c r="E1235" t="s">
        <v>6694</v>
      </c>
      <c r="F1235" t="s">
        <v>6695</v>
      </c>
      <c r="G1235" s="83">
        <v>14.66</v>
      </c>
    </row>
    <row r="1236" spans="1:7">
      <c r="A1236" s="79">
        <v>394042150</v>
      </c>
      <c r="B1236" t="s">
        <v>6696</v>
      </c>
      <c r="C1236" t="s">
        <v>6697</v>
      </c>
      <c r="D1236" t="s">
        <v>6698</v>
      </c>
      <c r="E1236" t="s">
        <v>6699</v>
      </c>
      <c r="F1236" t="s">
        <v>6700</v>
      </c>
      <c r="G1236" s="83">
        <v>21.63</v>
      </c>
    </row>
    <row r="1237" spans="1:7">
      <c r="A1237" s="79">
        <v>394054150</v>
      </c>
      <c r="B1237" t="s">
        <v>6701</v>
      </c>
      <c r="C1237" t="s">
        <v>6702</v>
      </c>
      <c r="D1237" t="s">
        <v>6703</v>
      </c>
      <c r="E1237" t="s">
        <v>6704</v>
      </c>
      <c r="F1237" t="s">
        <v>6705</v>
      </c>
      <c r="G1237" s="83">
        <v>28.32</v>
      </c>
    </row>
    <row r="1238" spans="1:7">
      <c r="A1238" s="79">
        <v>393015000</v>
      </c>
      <c r="B1238" t="s">
        <v>6706</v>
      </c>
      <c r="C1238" t="s">
        <v>6707</v>
      </c>
      <c r="D1238" t="s">
        <v>6708</v>
      </c>
      <c r="E1238" t="s">
        <v>6709</v>
      </c>
      <c r="F1238" t="s">
        <v>6710</v>
      </c>
      <c r="G1238" s="83">
        <v>29.36</v>
      </c>
    </row>
    <row r="1239" spans="1:7">
      <c r="A1239" s="79">
        <v>393018000</v>
      </c>
      <c r="B1239" t="s">
        <v>6711</v>
      </c>
      <c r="C1239" t="s">
        <v>6712</v>
      </c>
      <c r="D1239" t="s">
        <v>6713</v>
      </c>
      <c r="E1239" t="s">
        <v>6714</v>
      </c>
      <c r="F1239" t="s">
        <v>6715</v>
      </c>
      <c r="G1239" s="83">
        <v>30.47</v>
      </c>
    </row>
    <row r="1240" spans="1:7">
      <c r="A1240" s="79">
        <v>393022000</v>
      </c>
      <c r="B1240" t="s">
        <v>6716</v>
      </c>
      <c r="C1240" t="s">
        <v>6717</v>
      </c>
      <c r="D1240" t="s">
        <v>6718</v>
      </c>
      <c r="E1240" t="s">
        <v>6719</v>
      </c>
      <c r="F1240" t="s">
        <v>6720</v>
      </c>
      <c r="G1240" s="83">
        <v>33.090000000000003</v>
      </c>
    </row>
    <row r="1241" spans="1:7">
      <c r="A1241" s="79">
        <v>393028000</v>
      </c>
      <c r="B1241" t="s">
        <v>6721</v>
      </c>
      <c r="C1241" t="s">
        <v>6722</v>
      </c>
      <c r="D1241" t="s">
        <v>6723</v>
      </c>
      <c r="E1241" t="s">
        <v>6724</v>
      </c>
      <c r="F1241" t="s">
        <v>6725</v>
      </c>
      <c r="G1241" s="83">
        <v>36.65</v>
      </c>
    </row>
    <row r="1242" spans="1:7">
      <c r="A1242" s="79">
        <v>393035000</v>
      </c>
      <c r="B1242" t="s">
        <v>6726</v>
      </c>
      <c r="C1242" t="s">
        <v>6727</v>
      </c>
      <c r="D1242" t="s">
        <v>6728</v>
      </c>
      <c r="E1242" t="s">
        <v>6729</v>
      </c>
      <c r="F1242" t="s">
        <v>6730</v>
      </c>
      <c r="G1242" s="83">
        <v>45.82</v>
      </c>
    </row>
    <row r="1243" spans="1:7">
      <c r="A1243" s="79">
        <v>393042000</v>
      </c>
      <c r="B1243" t="s">
        <v>6731</v>
      </c>
      <c r="C1243" t="s">
        <v>6732</v>
      </c>
      <c r="D1243" t="s">
        <v>6733</v>
      </c>
      <c r="E1243" t="s">
        <v>6734</v>
      </c>
      <c r="F1243" t="s">
        <v>6735</v>
      </c>
      <c r="G1243" s="83">
        <v>51.95</v>
      </c>
    </row>
    <row r="1244" spans="1:7">
      <c r="A1244" s="79">
        <v>393054000</v>
      </c>
      <c r="B1244" t="s">
        <v>6736</v>
      </c>
      <c r="C1244" t="s">
        <v>6737</v>
      </c>
      <c r="D1244" t="s">
        <v>6738</v>
      </c>
      <c r="E1244" t="s">
        <v>6739</v>
      </c>
      <c r="F1244" t="s">
        <v>6740</v>
      </c>
      <c r="G1244" s="83">
        <v>64.38</v>
      </c>
    </row>
    <row r="1245" spans="1:7">
      <c r="A1245" s="79">
        <v>393076000</v>
      </c>
      <c r="B1245" t="s">
        <v>6741</v>
      </c>
      <c r="C1245" t="s">
        <v>6742</v>
      </c>
      <c r="D1245" t="s">
        <v>6743</v>
      </c>
      <c r="E1245" t="s">
        <v>6744</v>
      </c>
      <c r="F1245" t="s">
        <v>6745</v>
      </c>
      <c r="G1245" s="83">
        <v>101.86</v>
      </c>
    </row>
    <row r="1246" spans="1:7">
      <c r="A1246" s="79">
        <v>393088000</v>
      </c>
      <c r="B1246" t="s">
        <v>6746</v>
      </c>
      <c r="C1246" t="s">
        <v>6747</v>
      </c>
      <c r="D1246" t="s">
        <v>6748</v>
      </c>
      <c r="E1246" t="s">
        <v>6749</v>
      </c>
      <c r="F1246" t="s">
        <v>6750</v>
      </c>
      <c r="G1246" s="83">
        <v>120.39</v>
      </c>
    </row>
    <row r="1247" spans="1:7">
      <c r="A1247" s="79">
        <v>393108000</v>
      </c>
      <c r="B1247" t="s">
        <v>6751</v>
      </c>
      <c r="C1247" t="s">
        <v>6752</v>
      </c>
      <c r="D1247" t="s">
        <v>6753</v>
      </c>
      <c r="E1247" t="s">
        <v>6754</v>
      </c>
      <c r="F1247" t="s">
        <v>6755</v>
      </c>
      <c r="G1247" s="83">
        <v>166.7</v>
      </c>
    </row>
    <row r="1248" spans="1:7">
      <c r="A1248" s="79">
        <v>434015000</v>
      </c>
      <c r="B1248" t="s">
        <v>3000</v>
      </c>
      <c r="C1248" t="s">
        <v>3001</v>
      </c>
      <c r="D1248" t="s">
        <v>3002</v>
      </c>
      <c r="E1248" t="s">
        <v>3003</v>
      </c>
      <c r="F1248" t="s">
        <v>3004</v>
      </c>
      <c r="G1248" s="83">
        <v>0.46</v>
      </c>
    </row>
    <row r="1249" spans="1:7">
      <c r="A1249" s="79">
        <v>434020000</v>
      </c>
      <c r="B1249" t="s">
        <v>3005</v>
      </c>
      <c r="C1249" t="s">
        <v>3006</v>
      </c>
      <c r="D1249" t="s">
        <v>3007</v>
      </c>
      <c r="E1249" t="s">
        <v>3008</v>
      </c>
      <c r="F1249" t="s">
        <v>3009</v>
      </c>
      <c r="G1249" s="83">
        <v>0.66</v>
      </c>
    </row>
    <row r="1250" spans="1:7">
      <c r="A1250" s="79">
        <v>434025000</v>
      </c>
      <c r="B1250" t="s">
        <v>3010</v>
      </c>
      <c r="C1250" t="s">
        <v>3011</v>
      </c>
      <c r="D1250" t="s">
        <v>3012</v>
      </c>
      <c r="E1250" t="s">
        <v>3013</v>
      </c>
      <c r="F1250" t="s">
        <v>3014</v>
      </c>
      <c r="G1250" s="83">
        <v>0.91</v>
      </c>
    </row>
    <row r="1251" spans="1:7">
      <c r="A1251" s="79">
        <v>434032000</v>
      </c>
      <c r="B1251" t="s">
        <v>3015</v>
      </c>
      <c r="C1251" t="s">
        <v>3016</v>
      </c>
      <c r="D1251" t="s">
        <v>3017</v>
      </c>
      <c r="E1251" t="s">
        <v>3018</v>
      </c>
      <c r="F1251" t="s">
        <v>3019</v>
      </c>
      <c r="G1251" s="83">
        <v>1.25</v>
      </c>
    </row>
    <row r="1252" spans="1:7">
      <c r="A1252" s="79">
        <v>434040000</v>
      </c>
      <c r="B1252" t="s">
        <v>3020</v>
      </c>
      <c r="C1252" t="s">
        <v>3021</v>
      </c>
      <c r="D1252" t="s">
        <v>3022</v>
      </c>
      <c r="E1252" t="s">
        <v>3023</v>
      </c>
      <c r="F1252" t="s">
        <v>3024</v>
      </c>
      <c r="G1252" s="83">
        <v>1.62</v>
      </c>
    </row>
    <row r="1253" spans="1:7">
      <c r="A1253" s="79">
        <v>434050000</v>
      </c>
      <c r="B1253" t="s">
        <v>3025</v>
      </c>
      <c r="C1253" t="s">
        <v>3026</v>
      </c>
      <c r="D1253" t="s">
        <v>3027</v>
      </c>
      <c r="E1253" t="s">
        <v>3028</v>
      </c>
      <c r="F1253" t="s">
        <v>3029</v>
      </c>
      <c r="G1253" s="83">
        <v>2.4500000000000002</v>
      </c>
    </row>
    <row r="1254" spans="1:7">
      <c r="A1254" s="79">
        <v>434065000</v>
      </c>
      <c r="B1254" t="s">
        <v>3030</v>
      </c>
      <c r="C1254" t="s">
        <v>3031</v>
      </c>
      <c r="D1254" t="s">
        <v>3032</v>
      </c>
      <c r="E1254" t="s">
        <v>3033</v>
      </c>
      <c r="F1254" t="s">
        <v>3034</v>
      </c>
      <c r="G1254" s="83">
        <v>3.37</v>
      </c>
    </row>
    <row r="1255" spans="1:7">
      <c r="A1255" s="79">
        <v>434080000</v>
      </c>
      <c r="B1255" t="s">
        <v>3035</v>
      </c>
      <c r="C1255" t="s">
        <v>3036</v>
      </c>
      <c r="D1255" t="s">
        <v>3037</v>
      </c>
      <c r="E1255" t="s">
        <v>3038</v>
      </c>
      <c r="F1255" t="s">
        <v>3039</v>
      </c>
      <c r="G1255" s="83">
        <v>4</v>
      </c>
    </row>
    <row r="1256" spans="1:7">
      <c r="A1256" s="79">
        <v>434100000</v>
      </c>
      <c r="B1256" t="s">
        <v>3040</v>
      </c>
      <c r="C1256" t="s">
        <v>3041</v>
      </c>
      <c r="D1256" t="s">
        <v>3042</v>
      </c>
      <c r="E1256" t="s">
        <v>3043</v>
      </c>
      <c r="F1256" t="s">
        <v>3044</v>
      </c>
      <c r="G1256" s="83">
        <v>4.59</v>
      </c>
    </row>
    <row r="1257" spans="1:7">
      <c r="A1257" s="79">
        <v>322060042</v>
      </c>
      <c r="B1257" t="s">
        <v>6756</v>
      </c>
      <c r="C1257" t="s">
        <v>6757</v>
      </c>
      <c r="D1257" t="s">
        <v>6758</v>
      </c>
      <c r="E1257" t="s">
        <v>6759</v>
      </c>
      <c r="F1257" t="s">
        <v>6760</v>
      </c>
      <c r="G1257" s="83">
        <v>31.16</v>
      </c>
    </row>
    <row r="1258" spans="1:7">
      <c r="A1258" s="79">
        <v>322060054</v>
      </c>
      <c r="B1258" t="s">
        <v>6761</v>
      </c>
      <c r="C1258" t="s">
        <v>6762</v>
      </c>
      <c r="D1258" t="s">
        <v>6763</v>
      </c>
      <c r="E1258" t="s">
        <v>6764</v>
      </c>
      <c r="F1258" t="s">
        <v>6765</v>
      </c>
      <c r="G1258" s="83">
        <v>27.61</v>
      </c>
    </row>
    <row r="1259" spans="1:7">
      <c r="A1259" s="79">
        <v>322076054</v>
      </c>
      <c r="B1259" t="s">
        <v>6766</v>
      </c>
      <c r="C1259" t="s">
        <v>6767</v>
      </c>
      <c r="D1259" t="s">
        <v>6768</v>
      </c>
      <c r="E1259" t="s">
        <v>6769</v>
      </c>
      <c r="F1259" t="s">
        <v>6770</v>
      </c>
      <c r="G1259" s="83">
        <v>40.36</v>
      </c>
    </row>
    <row r="1260" spans="1:7">
      <c r="A1260" s="79">
        <v>375308012</v>
      </c>
      <c r="B1260" t="s">
        <v>6771</v>
      </c>
      <c r="C1260" t="s">
        <v>6772</v>
      </c>
      <c r="D1260" t="s">
        <v>6773</v>
      </c>
      <c r="E1260" t="s">
        <v>6774</v>
      </c>
      <c r="F1260" t="s">
        <v>6775</v>
      </c>
      <c r="G1260" s="83">
        <v>11.11</v>
      </c>
    </row>
    <row r="1261" spans="1:7">
      <c r="A1261" s="79">
        <v>375308015</v>
      </c>
      <c r="B1261" t="s">
        <v>6776</v>
      </c>
      <c r="C1261" t="s">
        <v>6777</v>
      </c>
      <c r="D1261" t="s">
        <v>6778</v>
      </c>
      <c r="E1261" t="s">
        <v>6779</v>
      </c>
      <c r="F1261" t="s">
        <v>6780</v>
      </c>
      <c r="G1261" s="83">
        <v>9.65</v>
      </c>
    </row>
    <row r="1262" spans="1:7">
      <c r="A1262" s="79">
        <v>375102018</v>
      </c>
      <c r="B1262" t="s">
        <v>6781</v>
      </c>
      <c r="C1262" t="s">
        <v>6782</v>
      </c>
      <c r="D1262" t="s">
        <v>6783</v>
      </c>
      <c r="E1262" t="s">
        <v>6784</v>
      </c>
      <c r="F1262" t="s">
        <v>6785</v>
      </c>
      <c r="G1262" s="83">
        <v>9.9</v>
      </c>
    </row>
    <row r="1263" spans="1:7">
      <c r="A1263" s="79">
        <v>375304022</v>
      </c>
      <c r="B1263" t="s">
        <v>6786</v>
      </c>
      <c r="C1263" t="s">
        <v>6787</v>
      </c>
      <c r="D1263" t="s">
        <v>6788</v>
      </c>
      <c r="E1263" t="s">
        <v>6789</v>
      </c>
      <c r="F1263" t="s">
        <v>6790</v>
      </c>
      <c r="G1263" s="83">
        <v>10.8</v>
      </c>
    </row>
    <row r="1264" spans="1:7">
      <c r="A1264" s="79">
        <v>375100028</v>
      </c>
      <c r="B1264" t="s">
        <v>6791</v>
      </c>
      <c r="C1264" t="s">
        <v>6792</v>
      </c>
      <c r="D1264" t="s">
        <v>6793</v>
      </c>
      <c r="E1264" t="s">
        <v>6794</v>
      </c>
      <c r="F1264" t="s">
        <v>6795</v>
      </c>
      <c r="G1264" s="83">
        <v>13.66</v>
      </c>
    </row>
    <row r="1265" spans="1:7">
      <c r="A1265" s="79">
        <v>375114035</v>
      </c>
      <c r="B1265" t="s">
        <v>6796</v>
      </c>
      <c r="C1265" t="s">
        <v>6797</v>
      </c>
      <c r="D1265" t="s">
        <v>6798</v>
      </c>
      <c r="E1265" t="s">
        <v>6799</v>
      </c>
      <c r="F1265" t="s">
        <v>6800</v>
      </c>
      <c r="G1265" s="83">
        <v>15.92</v>
      </c>
    </row>
    <row r="1266" spans="1:7">
      <c r="A1266" s="79">
        <v>375112042</v>
      </c>
      <c r="B1266" t="s">
        <v>6801</v>
      </c>
      <c r="C1266" t="s">
        <v>6802</v>
      </c>
      <c r="D1266" t="s">
        <v>6803</v>
      </c>
      <c r="E1266" t="s">
        <v>6804</v>
      </c>
      <c r="F1266" t="s">
        <v>6805</v>
      </c>
      <c r="G1266" s="83">
        <v>18.78</v>
      </c>
    </row>
    <row r="1267" spans="1:7">
      <c r="A1267" s="79">
        <v>375200054</v>
      </c>
      <c r="B1267" t="s">
        <v>6806</v>
      </c>
      <c r="C1267" t="s">
        <v>6807</v>
      </c>
      <c r="D1267" t="s">
        <v>6808</v>
      </c>
      <c r="E1267" t="s">
        <v>6809</v>
      </c>
      <c r="F1267" t="s">
        <v>6810</v>
      </c>
      <c r="G1267" s="83">
        <v>23.09</v>
      </c>
    </row>
    <row r="1268" spans="1:7">
      <c r="A1268" s="79" t="s">
        <v>6811</v>
      </c>
      <c r="B1268" t="s">
        <v>6812</v>
      </c>
      <c r="C1268" t="s">
        <v>6813</v>
      </c>
      <c r="D1268" t="s">
        <v>6814</v>
      </c>
      <c r="E1268" t="s">
        <v>6815</v>
      </c>
      <c r="F1268" t="s">
        <v>6816</v>
      </c>
      <c r="G1268" s="83">
        <v>24.9</v>
      </c>
    </row>
    <row r="1269" spans="1:7">
      <c r="A1269" s="79" t="s">
        <v>6817</v>
      </c>
      <c r="B1269" t="s">
        <v>6818</v>
      </c>
      <c r="C1269" t="s">
        <v>6819</v>
      </c>
      <c r="D1269" t="s">
        <v>6820</v>
      </c>
      <c r="E1269" t="s">
        <v>6821</v>
      </c>
      <c r="F1269" t="s">
        <v>6822</v>
      </c>
      <c r="G1269" s="83">
        <v>25.73</v>
      </c>
    </row>
    <row r="1270" spans="1:7">
      <c r="A1270" s="79">
        <v>395012012</v>
      </c>
      <c r="B1270" t="s">
        <v>6823</v>
      </c>
      <c r="C1270" t="s">
        <v>6824</v>
      </c>
      <c r="D1270" t="s">
        <v>6825</v>
      </c>
      <c r="E1270" t="s">
        <v>6826</v>
      </c>
      <c r="F1270" t="s">
        <v>6827</v>
      </c>
      <c r="G1270" s="83">
        <v>51.94</v>
      </c>
    </row>
    <row r="1271" spans="1:7">
      <c r="A1271" s="79">
        <v>395015012</v>
      </c>
      <c r="B1271" t="s">
        <v>6828</v>
      </c>
      <c r="C1271" t="s">
        <v>6829</v>
      </c>
      <c r="D1271" t="s">
        <v>6830</v>
      </c>
      <c r="E1271" t="s">
        <v>6831</v>
      </c>
      <c r="F1271" t="s">
        <v>6832</v>
      </c>
      <c r="G1271" s="83">
        <v>52.3</v>
      </c>
    </row>
    <row r="1272" spans="1:7">
      <c r="A1272" s="79">
        <v>395015015</v>
      </c>
      <c r="B1272" t="s">
        <v>6833</v>
      </c>
      <c r="C1272" t="s">
        <v>6834</v>
      </c>
      <c r="D1272" t="s">
        <v>6835</v>
      </c>
      <c r="E1272" t="s">
        <v>6836</v>
      </c>
      <c r="F1272" t="s">
        <v>6837</v>
      </c>
      <c r="G1272" s="83">
        <v>52.5</v>
      </c>
    </row>
    <row r="1273" spans="1:7">
      <c r="A1273" s="79">
        <v>395018012</v>
      </c>
      <c r="B1273" t="s">
        <v>6838</v>
      </c>
      <c r="C1273" t="s">
        <v>6839</v>
      </c>
      <c r="D1273" t="s">
        <v>6840</v>
      </c>
      <c r="E1273" t="s">
        <v>6841</v>
      </c>
      <c r="F1273" t="s">
        <v>6842</v>
      </c>
      <c r="G1273" s="83">
        <v>52.7</v>
      </c>
    </row>
    <row r="1274" spans="1:7">
      <c r="A1274" s="79">
        <v>395018015</v>
      </c>
      <c r="B1274" t="s">
        <v>6843</v>
      </c>
      <c r="C1274" t="s">
        <v>6844</v>
      </c>
      <c r="D1274" t="s">
        <v>6845</v>
      </c>
      <c r="E1274" t="s">
        <v>6846</v>
      </c>
      <c r="F1274" t="s">
        <v>6847</v>
      </c>
      <c r="G1274" s="83">
        <v>53.97</v>
      </c>
    </row>
    <row r="1275" spans="1:7">
      <c r="A1275" s="79">
        <v>395022012</v>
      </c>
      <c r="B1275" t="s">
        <v>6848</v>
      </c>
      <c r="C1275" t="s">
        <v>6849</v>
      </c>
      <c r="D1275" t="s">
        <v>6850</v>
      </c>
      <c r="E1275" t="s">
        <v>6851</v>
      </c>
      <c r="F1275" t="s">
        <v>6852</v>
      </c>
      <c r="G1275" s="83">
        <v>55.45</v>
      </c>
    </row>
    <row r="1276" spans="1:7">
      <c r="A1276" s="79">
        <v>395022015</v>
      </c>
      <c r="B1276" t="s">
        <v>6853</v>
      </c>
      <c r="C1276" t="s">
        <v>6854</v>
      </c>
      <c r="D1276" t="s">
        <v>6855</v>
      </c>
      <c r="E1276" t="s">
        <v>6856</v>
      </c>
      <c r="F1276" t="s">
        <v>6857</v>
      </c>
      <c r="G1276" s="83">
        <v>58.04</v>
      </c>
    </row>
    <row r="1277" spans="1:7">
      <c r="A1277" s="79">
        <v>395028012</v>
      </c>
      <c r="B1277" t="s">
        <v>6858</v>
      </c>
      <c r="C1277" t="s">
        <v>6859</v>
      </c>
      <c r="D1277" t="s">
        <v>6860</v>
      </c>
      <c r="E1277" t="s">
        <v>6861</v>
      </c>
      <c r="F1277" t="s">
        <v>6862</v>
      </c>
      <c r="G1277" s="83">
        <v>59.14</v>
      </c>
    </row>
    <row r="1278" spans="1:7">
      <c r="A1278" s="79">
        <v>395028015</v>
      </c>
      <c r="B1278" t="s">
        <v>6863</v>
      </c>
      <c r="C1278" t="s">
        <v>6864</v>
      </c>
      <c r="D1278" t="s">
        <v>6865</v>
      </c>
      <c r="E1278" t="s">
        <v>6866</v>
      </c>
      <c r="F1278" t="s">
        <v>6867</v>
      </c>
      <c r="G1278" s="83">
        <v>59.89</v>
      </c>
    </row>
    <row r="1279" spans="1:7">
      <c r="A1279" s="79">
        <v>396012012</v>
      </c>
      <c r="B1279" t="s">
        <v>6868</v>
      </c>
      <c r="C1279" t="s">
        <v>6869</v>
      </c>
      <c r="D1279" t="s">
        <v>6870</v>
      </c>
      <c r="E1279" t="s">
        <v>6871</v>
      </c>
      <c r="F1279" t="s">
        <v>6872</v>
      </c>
      <c r="G1279" s="83">
        <v>66.89</v>
      </c>
    </row>
    <row r="1280" spans="1:7">
      <c r="A1280" s="79">
        <v>396015012</v>
      </c>
      <c r="B1280" t="s">
        <v>6873</v>
      </c>
      <c r="C1280" t="s">
        <v>6874</v>
      </c>
      <c r="D1280" t="s">
        <v>6875</v>
      </c>
      <c r="E1280" t="s">
        <v>6876</v>
      </c>
      <c r="F1280" t="s">
        <v>6877</v>
      </c>
      <c r="G1280" s="83">
        <v>72.819999999999993</v>
      </c>
    </row>
    <row r="1281" spans="1:7">
      <c r="A1281" s="79">
        <v>396015015</v>
      </c>
      <c r="B1281" t="s">
        <v>6878</v>
      </c>
      <c r="C1281" t="s">
        <v>6879</v>
      </c>
      <c r="D1281" t="s">
        <v>6880</v>
      </c>
      <c r="E1281" t="s">
        <v>6881</v>
      </c>
      <c r="F1281" t="s">
        <v>6882</v>
      </c>
      <c r="G1281" s="83">
        <v>73.930000000000007</v>
      </c>
    </row>
    <row r="1282" spans="1:7">
      <c r="A1282" s="79">
        <v>396018012</v>
      </c>
      <c r="B1282" t="s">
        <v>6883</v>
      </c>
      <c r="C1282" t="s">
        <v>6884</v>
      </c>
      <c r="D1282" t="s">
        <v>6885</v>
      </c>
      <c r="E1282" t="s">
        <v>6886</v>
      </c>
      <c r="F1282" t="s">
        <v>6887</v>
      </c>
      <c r="G1282" s="83">
        <v>77.260000000000005</v>
      </c>
    </row>
    <row r="1283" spans="1:7">
      <c r="A1283" s="79">
        <v>396018015</v>
      </c>
      <c r="B1283" t="s">
        <v>6888</v>
      </c>
      <c r="C1283" t="s">
        <v>6889</v>
      </c>
      <c r="D1283" t="s">
        <v>6890</v>
      </c>
      <c r="E1283" t="s">
        <v>6891</v>
      </c>
      <c r="F1283" t="s">
        <v>6892</v>
      </c>
      <c r="G1283" s="83">
        <v>78.56</v>
      </c>
    </row>
    <row r="1284" spans="1:7">
      <c r="A1284" s="79">
        <v>396022012</v>
      </c>
      <c r="B1284" t="s">
        <v>6893</v>
      </c>
      <c r="C1284" t="s">
        <v>6894</v>
      </c>
      <c r="D1284" t="s">
        <v>6895</v>
      </c>
      <c r="E1284" t="s">
        <v>6896</v>
      </c>
      <c r="F1284" t="s">
        <v>6897</v>
      </c>
      <c r="G1284" s="83">
        <v>79.650000000000006</v>
      </c>
    </row>
    <row r="1285" spans="1:7">
      <c r="A1285" s="79">
        <v>396022015</v>
      </c>
      <c r="B1285" t="s">
        <v>6898</v>
      </c>
      <c r="C1285" t="s">
        <v>6899</v>
      </c>
      <c r="D1285" t="s">
        <v>6900</v>
      </c>
      <c r="E1285" t="s">
        <v>6901</v>
      </c>
      <c r="F1285" t="s">
        <v>6902</v>
      </c>
      <c r="G1285" s="83">
        <v>80.22</v>
      </c>
    </row>
    <row r="1286" spans="1:7">
      <c r="A1286" s="79">
        <v>396028012</v>
      </c>
      <c r="B1286" t="s">
        <v>6903</v>
      </c>
      <c r="C1286" t="s">
        <v>6904</v>
      </c>
      <c r="D1286" t="s">
        <v>6905</v>
      </c>
      <c r="E1286" t="s">
        <v>6906</v>
      </c>
      <c r="F1286" t="s">
        <v>6907</v>
      </c>
      <c r="G1286" s="83">
        <v>83.17</v>
      </c>
    </row>
    <row r="1287" spans="1:7">
      <c r="A1287" s="79">
        <v>396028015</v>
      </c>
      <c r="B1287" t="s">
        <v>6908</v>
      </c>
      <c r="C1287" t="s">
        <v>6909</v>
      </c>
      <c r="D1287" t="s">
        <v>6910</v>
      </c>
      <c r="E1287" t="s">
        <v>6911</v>
      </c>
      <c r="F1287" t="s">
        <v>6912</v>
      </c>
      <c r="G1287" s="83">
        <v>85.76</v>
      </c>
    </row>
    <row r="1288" spans="1:7">
      <c r="A1288" s="79">
        <v>396035015</v>
      </c>
      <c r="B1288" t="s">
        <v>6913</v>
      </c>
      <c r="C1288" t="s">
        <v>6914</v>
      </c>
      <c r="D1288" t="s">
        <v>6915</v>
      </c>
      <c r="E1288" t="s">
        <v>6916</v>
      </c>
      <c r="F1288" t="s">
        <v>6917</v>
      </c>
      <c r="G1288" s="83">
        <v>95</v>
      </c>
    </row>
    <row r="1289" spans="1:7">
      <c r="A1289" s="79">
        <v>681012450</v>
      </c>
      <c r="B1289" t="s">
        <v>6918</v>
      </c>
      <c r="C1289" t="s">
        <v>6919</v>
      </c>
      <c r="D1289" t="s">
        <v>6920</v>
      </c>
      <c r="E1289" t="s">
        <v>6921</v>
      </c>
      <c r="F1289" t="s">
        <v>6922</v>
      </c>
      <c r="G1289" s="83">
        <v>2.83</v>
      </c>
    </row>
    <row r="1290" spans="1:7">
      <c r="A1290" s="79">
        <v>681015450</v>
      </c>
      <c r="B1290" t="s">
        <v>6923</v>
      </c>
      <c r="C1290" t="s">
        <v>6924</v>
      </c>
      <c r="D1290" t="s">
        <v>6925</v>
      </c>
      <c r="E1290" t="s">
        <v>6926</v>
      </c>
      <c r="F1290" t="s">
        <v>6927</v>
      </c>
      <c r="G1290" s="83">
        <v>2.83</v>
      </c>
    </row>
    <row r="1291" spans="1:7">
      <c r="A1291" s="79">
        <v>681018450</v>
      </c>
      <c r="B1291" t="s">
        <v>6928</v>
      </c>
      <c r="C1291" t="s">
        <v>6929</v>
      </c>
      <c r="D1291" t="s">
        <v>6930</v>
      </c>
      <c r="E1291" t="s">
        <v>6931</v>
      </c>
      <c r="F1291" t="s">
        <v>6932</v>
      </c>
      <c r="G1291" s="83">
        <v>2.99</v>
      </c>
    </row>
    <row r="1292" spans="1:7">
      <c r="A1292" s="79">
        <v>681022450</v>
      </c>
      <c r="B1292" t="s">
        <v>6933</v>
      </c>
      <c r="C1292" t="s">
        <v>6934</v>
      </c>
      <c r="D1292" t="s">
        <v>6935</v>
      </c>
      <c r="E1292" t="s">
        <v>6936</v>
      </c>
      <c r="F1292" t="s">
        <v>6937</v>
      </c>
      <c r="G1292" s="83">
        <v>3.65</v>
      </c>
    </row>
    <row r="1293" spans="1:7">
      <c r="A1293" s="79">
        <v>681028450</v>
      </c>
      <c r="B1293" t="s">
        <v>6938</v>
      </c>
      <c r="C1293" t="s">
        <v>6939</v>
      </c>
      <c r="D1293" t="s">
        <v>6940</v>
      </c>
      <c r="E1293" t="s">
        <v>6941</v>
      </c>
      <c r="F1293" t="s">
        <v>6942</v>
      </c>
      <c r="G1293" s="83">
        <v>11.2</v>
      </c>
    </row>
    <row r="1294" spans="1:7">
      <c r="A1294" s="79">
        <v>681035450</v>
      </c>
      <c r="B1294" t="s">
        <v>6943</v>
      </c>
      <c r="C1294" t="s">
        <v>6944</v>
      </c>
      <c r="D1294" t="s">
        <v>6945</v>
      </c>
      <c r="E1294" t="s">
        <v>6946</v>
      </c>
      <c r="F1294" t="s">
        <v>6947</v>
      </c>
      <c r="G1294" s="83">
        <v>15.98</v>
      </c>
    </row>
    <row r="1295" spans="1:7">
      <c r="A1295" s="79">
        <v>681042450</v>
      </c>
      <c r="B1295" t="s">
        <v>6948</v>
      </c>
      <c r="C1295" t="s">
        <v>6949</v>
      </c>
      <c r="D1295" t="s">
        <v>6950</v>
      </c>
      <c r="E1295" t="s">
        <v>6951</v>
      </c>
      <c r="F1295" t="s">
        <v>6952</v>
      </c>
      <c r="G1295" s="83">
        <v>25.97</v>
      </c>
    </row>
    <row r="1296" spans="1:7">
      <c r="A1296" s="79">
        <v>681054450</v>
      </c>
      <c r="B1296" t="s">
        <v>6953</v>
      </c>
      <c r="C1296" t="s">
        <v>6954</v>
      </c>
      <c r="D1296" t="s">
        <v>6955</v>
      </c>
      <c r="E1296" t="s">
        <v>6956</v>
      </c>
      <c r="F1296" t="s">
        <v>6957</v>
      </c>
      <c r="G1296" s="83">
        <v>36.35</v>
      </c>
    </row>
    <row r="1297" spans="1:7">
      <c r="A1297" s="79">
        <v>681012451</v>
      </c>
      <c r="B1297" t="s">
        <v>6958</v>
      </c>
      <c r="C1297" t="s">
        <v>6959</v>
      </c>
      <c r="D1297" t="s">
        <v>6960</v>
      </c>
      <c r="E1297" t="s">
        <v>6961</v>
      </c>
      <c r="F1297" t="s">
        <v>6962</v>
      </c>
      <c r="G1297" s="83">
        <v>2.29</v>
      </c>
    </row>
    <row r="1298" spans="1:7">
      <c r="A1298" s="79">
        <v>681015451</v>
      </c>
      <c r="B1298" t="s">
        <v>6963</v>
      </c>
      <c r="C1298" t="s">
        <v>6964</v>
      </c>
      <c r="D1298" t="s">
        <v>6965</v>
      </c>
      <c r="E1298" t="s">
        <v>6966</v>
      </c>
      <c r="F1298" t="s">
        <v>6967</v>
      </c>
      <c r="G1298" s="83">
        <v>2.29</v>
      </c>
    </row>
    <row r="1299" spans="1:7">
      <c r="A1299" s="79">
        <v>681018451</v>
      </c>
      <c r="B1299" t="s">
        <v>6968</v>
      </c>
      <c r="C1299" t="s">
        <v>6969</v>
      </c>
      <c r="D1299" t="s">
        <v>6970</v>
      </c>
      <c r="E1299" t="s">
        <v>6971</v>
      </c>
      <c r="F1299" t="s">
        <v>6972</v>
      </c>
      <c r="G1299" s="83">
        <v>3.05</v>
      </c>
    </row>
    <row r="1300" spans="1:7">
      <c r="A1300" s="79">
        <v>681022451</v>
      </c>
      <c r="B1300" t="s">
        <v>6973</v>
      </c>
      <c r="C1300" t="s">
        <v>6974</v>
      </c>
      <c r="D1300" t="s">
        <v>6975</v>
      </c>
      <c r="E1300" t="s">
        <v>6976</v>
      </c>
      <c r="F1300" t="s">
        <v>6977</v>
      </c>
      <c r="G1300" s="83">
        <v>3.38</v>
      </c>
    </row>
    <row r="1301" spans="1:7">
      <c r="A1301" s="79">
        <v>681028451</v>
      </c>
      <c r="B1301" t="s">
        <v>6978</v>
      </c>
      <c r="C1301" t="s">
        <v>6979</v>
      </c>
      <c r="D1301" t="s">
        <v>6980</v>
      </c>
      <c r="E1301" t="s">
        <v>6981</v>
      </c>
      <c r="F1301" t="s">
        <v>6982</v>
      </c>
      <c r="G1301" s="83">
        <v>11.14</v>
      </c>
    </row>
    <row r="1302" spans="1:7">
      <c r="A1302" s="79">
        <v>681035451</v>
      </c>
      <c r="B1302" t="s">
        <v>6983</v>
      </c>
      <c r="C1302" t="s">
        <v>6984</v>
      </c>
      <c r="D1302" t="s">
        <v>6985</v>
      </c>
      <c r="E1302" t="s">
        <v>6986</v>
      </c>
      <c r="F1302" t="s">
        <v>6987</v>
      </c>
      <c r="G1302" s="83">
        <v>15.44</v>
      </c>
    </row>
    <row r="1303" spans="1:7">
      <c r="A1303" s="79">
        <v>681042451</v>
      </c>
      <c r="B1303" t="s">
        <v>6988</v>
      </c>
      <c r="C1303" t="s">
        <v>6989</v>
      </c>
      <c r="D1303" t="s">
        <v>6990</v>
      </c>
      <c r="E1303" t="s">
        <v>6991</v>
      </c>
      <c r="F1303" t="s">
        <v>6992</v>
      </c>
      <c r="G1303" s="83">
        <v>24.17</v>
      </c>
    </row>
    <row r="1304" spans="1:7">
      <c r="A1304" s="79">
        <v>681054451</v>
      </c>
      <c r="B1304" t="s">
        <v>6993</v>
      </c>
      <c r="C1304" t="s">
        <v>6994</v>
      </c>
      <c r="D1304" t="s">
        <v>6995</v>
      </c>
      <c r="E1304" t="s">
        <v>6996</v>
      </c>
      <c r="F1304" t="s">
        <v>6997</v>
      </c>
      <c r="G1304" s="83">
        <v>35.85</v>
      </c>
    </row>
    <row r="1305" spans="1:7">
      <c r="A1305" s="79">
        <v>681012900</v>
      </c>
      <c r="B1305" t="s">
        <v>6998</v>
      </c>
      <c r="C1305" t="s">
        <v>6999</v>
      </c>
      <c r="D1305" t="s">
        <v>7000</v>
      </c>
      <c r="E1305" t="s">
        <v>7001</v>
      </c>
      <c r="F1305" t="s">
        <v>7002</v>
      </c>
      <c r="G1305" s="83">
        <v>2.5499999999999998</v>
      </c>
    </row>
    <row r="1306" spans="1:7">
      <c r="A1306" s="79">
        <v>681015900</v>
      </c>
      <c r="B1306" t="s">
        <v>7003</v>
      </c>
      <c r="C1306" t="s">
        <v>7004</v>
      </c>
      <c r="D1306" t="s">
        <v>7005</v>
      </c>
      <c r="E1306" t="s">
        <v>7006</v>
      </c>
      <c r="F1306" t="s">
        <v>7007</v>
      </c>
      <c r="G1306" s="83">
        <v>2.5499999999999998</v>
      </c>
    </row>
    <row r="1307" spans="1:7">
      <c r="A1307" s="79">
        <v>681018900</v>
      </c>
      <c r="B1307" t="s">
        <v>7008</v>
      </c>
      <c r="C1307" t="s">
        <v>7009</v>
      </c>
      <c r="D1307" t="s">
        <v>7010</v>
      </c>
      <c r="E1307" t="s">
        <v>7011</v>
      </c>
      <c r="F1307" t="s">
        <v>7012</v>
      </c>
      <c r="G1307" s="83">
        <v>3.38</v>
      </c>
    </row>
    <row r="1308" spans="1:7">
      <c r="A1308" s="79">
        <v>681022900</v>
      </c>
      <c r="B1308" t="s">
        <v>7013</v>
      </c>
      <c r="C1308" t="s">
        <v>7014</v>
      </c>
      <c r="D1308" t="s">
        <v>7015</v>
      </c>
      <c r="E1308" t="s">
        <v>7016</v>
      </c>
      <c r="F1308" t="s">
        <v>7017</v>
      </c>
      <c r="G1308" s="83">
        <v>4.24</v>
      </c>
    </row>
    <row r="1309" spans="1:7">
      <c r="A1309" s="79">
        <v>681028900</v>
      </c>
      <c r="B1309" t="s">
        <v>7018</v>
      </c>
      <c r="C1309" t="s">
        <v>7019</v>
      </c>
      <c r="D1309" t="s">
        <v>7020</v>
      </c>
      <c r="E1309" t="s">
        <v>7021</v>
      </c>
      <c r="F1309" t="s">
        <v>7022</v>
      </c>
      <c r="G1309" s="83">
        <v>8.58</v>
      </c>
    </row>
    <row r="1310" spans="1:7">
      <c r="A1310" s="79">
        <v>681035900</v>
      </c>
      <c r="B1310" t="s">
        <v>7023</v>
      </c>
      <c r="C1310" t="s">
        <v>7024</v>
      </c>
      <c r="D1310" t="s">
        <v>7025</v>
      </c>
      <c r="E1310" t="s">
        <v>7026</v>
      </c>
      <c r="F1310" t="s">
        <v>7027</v>
      </c>
      <c r="G1310" s="83">
        <v>17.010000000000002</v>
      </c>
    </row>
    <row r="1311" spans="1:7">
      <c r="A1311" s="79">
        <v>681042900</v>
      </c>
      <c r="B1311" t="s">
        <v>7028</v>
      </c>
      <c r="C1311" t="s">
        <v>7029</v>
      </c>
      <c r="D1311" t="s">
        <v>7030</v>
      </c>
      <c r="E1311" t="s">
        <v>7031</v>
      </c>
      <c r="F1311" t="s">
        <v>7032</v>
      </c>
      <c r="G1311" s="83">
        <v>32.380000000000003</v>
      </c>
    </row>
    <row r="1312" spans="1:7">
      <c r="A1312" s="79">
        <v>681054900</v>
      </c>
      <c r="B1312" t="s">
        <v>7033</v>
      </c>
      <c r="C1312" t="s">
        <v>7034</v>
      </c>
      <c r="D1312" t="s">
        <v>7035</v>
      </c>
      <c r="E1312" t="s">
        <v>7036</v>
      </c>
      <c r="F1312" t="s">
        <v>7037</v>
      </c>
      <c r="G1312" s="83">
        <v>43.73</v>
      </c>
    </row>
    <row r="1313" spans="1:7">
      <c r="A1313" s="79">
        <v>681012901</v>
      </c>
      <c r="B1313" t="s">
        <v>7038</v>
      </c>
      <c r="C1313" t="s">
        <v>7039</v>
      </c>
      <c r="D1313" t="s">
        <v>7040</v>
      </c>
      <c r="E1313" t="s">
        <v>7041</v>
      </c>
      <c r="F1313" t="s">
        <v>7042</v>
      </c>
      <c r="G1313" s="83">
        <v>2.4</v>
      </c>
    </row>
    <row r="1314" spans="1:7">
      <c r="A1314" s="79">
        <v>681015901</v>
      </c>
      <c r="B1314" t="s">
        <v>7043</v>
      </c>
      <c r="C1314" t="s">
        <v>7044</v>
      </c>
      <c r="D1314" t="s">
        <v>7045</v>
      </c>
      <c r="E1314" t="s">
        <v>7046</v>
      </c>
      <c r="F1314" t="s">
        <v>7047</v>
      </c>
      <c r="G1314" s="83">
        <v>2.4</v>
      </c>
    </row>
    <row r="1315" spans="1:7">
      <c r="A1315" s="79">
        <v>681018901</v>
      </c>
      <c r="B1315" t="s">
        <v>7048</v>
      </c>
      <c r="C1315" t="s">
        <v>7049</v>
      </c>
      <c r="D1315" t="s">
        <v>7050</v>
      </c>
      <c r="E1315" t="s">
        <v>7051</v>
      </c>
      <c r="F1315" t="s">
        <v>7052</v>
      </c>
      <c r="G1315" s="83">
        <v>3.27</v>
      </c>
    </row>
    <row r="1316" spans="1:7">
      <c r="A1316" s="79">
        <v>681022901</v>
      </c>
      <c r="B1316" t="s">
        <v>7053</v>
      </c>
      <c r="C1316" t="s">
        <v>7054</v>
      </c>
      <c r="D1316" t="s">
        <v>7055</v>
      </c>
      <c r="E1316" t="s">
        <v>7056</v>
      </c>
      <c r="F1316" t="s">
        <v>7057</v>
      </c>
      <c r="G1316" s="83">
        <v>4.3499999999999996</v>
      </c>
    </row>
    <row r="1317" spans="1:7">
      <c r="A1317" s="79">
        <v>681028901</v>
      </c>
      <c r="B1317" t="s">
        <v>7058</v>
      </c>
      <c r="C1317" t="s">
        <v>7059</v>
      </c>
      <c r="D1317" t="s">
        <v>7060</v>
      </c>
      <c r="E1317" t="s">
        <v>7061</v>
      </c>
      <c r="F1317" t="s">
        <v>7062</v>
      </c>
      <c r="G1317" s="83">
        <v>9.4</v>
      </c>
    </row>
    <row r="1318" spans="1:7">
      <c r="A1318" s="79">
        <v>681035901</v>
      </c>
      <c r="B1318" t="s">
        <v>7063</v>
      </c>
      <c r="C1318" t="s">
        <v>7064</v>
      </c>
      <c r="D1318" t="s">
        <v>7065</v>
      </c>
      <c r="E1318" t="s">
        <v>7066</v>
      </c>
      <c r="F1318" t="s">
        <v>7067</v>
      </c>
      <c r="G1318" s="83">
        <v>16.73</v>
      </c>
    </row>
    <row r="1319" spans="1:7">
      <c r="A1319" s="79">
        <v>681042901</v>
      </c>
      <c r="B1319" t="s">
        <v>7068</v>
      </c>
      <c r="C1319" t="s">
        <v>7069</v>
      </c>
      <c r="D1319" t="s">
        <v>7070</v>
      </c>
      <c r="E1319" t="s">
        <v>7071</v>
      </c>
      <c r="F1319" t="s">
        <v>7072</v>
      </c>
      <c r="G1319" s="83">
        <v>33.090000000000003</v>
      </c>
    </row>
    <row r="1320" spans="1:7">
      <c r="A1320" s="79">
        <v>681054901</v>
      </c>
      <c r="B1320" t="s">
        <v>7073</v>
      </c>
      <c r="C1320" t="s">
        <v>7074</v>
      </c>
      <c r="D1320" t="s">
        <v>7075</v>
      </c>
      <c r="E1320" t="s">
        <v>7076</v>
      </c>
      <c r="F1320" t="s">
        <v>7077</v>
      </c>
      <c r="G1320" s="83">
        <v>44.27</v>
      </c>
    </row>
    <row r="1321" spans="1:7">
      <c r="A1321" s="79">
        <v>697308012</v>
      </c>
      <c r="B1321" t="s">
        <v>7078</v>
      </c>
      <c r="C1321" t="s">
        <v>7079</v>
      </c>
      <c r="D1321" t="s">
        <v>7080</v>
      </c>
      <c r="E1321" t="s">
        <v>7081</v>
      </c>
      <c r="F1321" t="s">
        <v>7082</v>
      </c>
      <c r="G1321" s="83">
        <v>12.49</v>
      </c>
    </row>
    <row r="1322" spans="1:7">
      <c r="A1322" s="79">
        <v>697102012</v>
      </c>
      <c r="B1322" t="s">
        <v>7083</v>
      </c>
      <c r="C1322" t="s">
        <v>7084</v>
      </c>
      <c r="D1322" t="s">
        <v>7085</v>
      </c>
      <c r="E1322" t="s">
        <v>7086</v>
      </c>
      <c r="F1322" t="s">
        <v>7087</v>
      </c>
      <c r="G1322" s="83">
        <v>12.55</v>
      </c>
    </row>
    <row r="1323" spans="1:7">
      <c r="A1323" s="79">
        <v>697308015</v>
      </c>
      <c r="B1323" t="s">
        <v>7088</v>
      </c>
      <c r="C1323" t="s">
        <v>7089</v>
      </c>
      <c r="D1323" t="s">
        <v>7090</v>
      </c>
      <c r="E1323" t="s">
        <v>7091</v>
      </c>
      <c r="F1323" t="s">
        <v>7092</v>
      </c>
      <c r="G1323" s="83">
        <v>18.690000000000001</v>
      </c>
    </row>
    <row r="1324" spans="1:7">
      <c r="A1324" s="79">
        <v>697102015</v>
      </c>
      <c r="B1324" t="s">
        <v>7093</v>
      </c>
      <c r="C1324" t="s">
        <v>7094</v>
      </c>
      <c r="D1324" t="s">
        <v>7095</v>
      </c>
      <c r="E1324" t="s">
        <v>7096</v>
      </c>
      <c r="F1324" t="s">
        <v>7097</v>
      </c>
      <c r="G1324" s="83">
        <v>12.55</v>
      </c>
    </row>
    <row r="1325" spans="1:7">
      <c r="A1325" s="79">
        <v>697102018</v>
      </c>
      <c r="B1325" t="s">
        <v>7098</v>
      </c>
      <c r="C1325" t="s">
        <v>7099</v>
      </c>
      <c r="D1325" t="s">
        <v>7100</v>
      </c>
      <c r="E1325" t="s">
        <v>7101</v>
      </c>
      <c r="F1325" t="s">
        <v>7102</v>
      </c>
      <c r="G1325" s="83">
        <v>20</v>
      </c>
    </row>
    <row r="1326" spans="1:7">
      <c r="A1326" s="79">
        <v>697304018</v>
      </c>
      <c r="B1326" t="s">
        <v>7103</v>
      </c>
      <c r="C1326" t="s">
        <v>7104</v>
      </c>
      <c r="D1326" t="s">
        <v>7105</v>
      </c>
      <c r="E1326" t="s">
        <v>7106</v>
      </c>
      <c r="F1326" t="s">
        <v>7107</v>
      </c>
      <c r="G1326" s="83">
        <v>19.510000000000002</v>
      </c>
    </row>
    <row r="1327" spans="1:7">
      <c r="A1327" s="79">
        <v>697102022</v>
      </c>
      <c r="B1327" t="s">
        <v>7108</v>
      </c>
      <c r="C1327" t="s">
        <v>7109</v>
      </c>
      <c r="D1327" t="s">
        <v>7110</v>
      </c>
      <c r="E1327" t="s">
        <v>7111</v>
      </c>
      <c r="F1327" t="s">
        <v>7112</v>
      </c>
      <c r="G1327" s="83">
        <v>23.84</v>
      </c>
    </row>
    <row r="1328" spans="1:7">
      <c r="A1328" s="79">
        <v>697304022</v>
      </c>
      <c r="B1328" t="s">
        <v>7113</v>
      </c>
      <c r="C1328" t="s">
        <v>7114</v>
      </c>
      <c r="D1328" t="s">
        <v>7115</v>
      </c>
      <c r="E1328" t="s">
        <v>7116</v>
      </c>
      <c r="F1328" t="s">
        <v>7117</v>
      </c>
      <c r="G1328" s="83">
        <v>20.260000000000002</v>
      </c>
    </row>
    <row r="1329" spans="1:7">
      <c r="A1329" s="79">
        <v>697102028</v>
      </c>
      <c r="B1329" t="s">
        <v>7118</v>
      </c>
      <c r="C1329" t="s">
        <v>7119</v>
      </c>
      <c r="D1329" t="s">
        <v>7120</v>
      </c>
      <c r="E1329" t="s">
        <v>7121</v>
      </c>
      <c r="F1329" t="s">
        <v>7122</v>
      </c>
      <c r="G1329" s="83">
        <v>33.15</v>
      </c>
    </row>
    <row r="1330" spans="1:7">
      <c r="A1330" s="79">
        <v>697100028</v>
      </c>
      <c r="B1330" t="s">
        <v>7123</v>
      </c>
      <c r="C1330" t="s">
        <v>7124</v>
      </c>
      <c r="D1330" t="s">
        <v>7125</v>
      </c>
      <c r="E1330" t="s">
        <v>7126</v>
      </c>
      <c r="F1330" t="s">
        <v>7127</v>
      </c>
      <c r="G1330" s="83">
        <v>30.43</v>
      </c>
    </row>
    <row r="1331" spans="1:7">
      <c r="A1331" s="79">
        <v>697114035</v>
      </c>
      <c r="B1331" t="s">
        <v>7128</v>
      </c>
      <c r="C1331" t="s">
        <v>7129</v>
      </c>
      <c r="D1331" t="s">
        <v>7130</v>
      </c>
      <c r="E1331" t="s">
        <v>7131</v>
      </c>
      <c r="F1331" t="s">
        <v>7132</v>
      </c>
      <c r="G1331" s="83">
        <v>40.369999999999997</v>
      </c>
    </row>
    <row r="1332" spans="1:7">
      <c r="A1332" s="79">
        <v>697112042</v>
      </c>
      <c r="B1332" t="s">
        <v>7133</v>
      </c>
      <c r="C1332" t="s">
        <v>7134</v>
      </c>
      <c r="D1332" t="s">
        <v>7135</v>
      </c>
      <c r="E1332" t="s">
        <v>7136</v>
      </c>
      <c r="F1332" t="s">
        <v>7137</v>
      </c>
      <c r="G1332" s="83">
        <v>55.14</v>
      </c>
    </row>
    <row r="1333" spans="1:7">
      <c r="A1333" s="79">
        <v>697200054</v>
      </c>
      <c r="B1333" t="s">
        <v>7138</v>
      </c>
      <c r="C1333" t="s">
        <v>7139</v>
      </c>
      <c r="D1333" t="s">
        <v>7140</v>
      </c>
      <c r="E1333" t="s">
        <v>7141</v>
      </c>
      <c r="F1333" t="s">
        <v>7142</v>
      </c>
      <c r="G1333" s="83">
        <v>78.010000000000005</v>
      </c>
    </row>
    <row r="1334" spans="1:7">
      <c r="A1334" s="79">
        <v>698308012</v>
      </c>
      <c r="B1334" t="s">
        <v>7143</v>
      </c>
      <c r="C1334" t="s">
        <v>7144</v>
      </c>
      <c r="D1334" t="s">
        <v>7145</v>
      </c>
      <c r="E1334" t="s">
        <v>7146</v>
      </c>
      <c r="F1334" t="s">
        <v>7147</v>
      </c>
      <c r="G1334" s="83">
        <v>7.83</v>
      </c>
    </row>
    <row r="1335" spans="1:7">
      <c r="A1335" s="79">
        <v>698102012</v>
      </c>
      <c r="B1335" t="s">
        <v>7148</v>
      </c>
      <c r="C1335" t="s">
        <v>7149</v>
      </c>
      <c r="D1335" t="s">
        <v>7150</v>
      </c>
      <c r="E1335" t="s">
        <v>7151</v>
      </c>
      <c r="F1335" t="s">
        <v>7152</v>
      </c>
      <c r="G1335" s="83">
        <v>7.83</v>
      </c>
    </row>
    <row r="1336" spans="1:7">
      <c r="A1336" s="79">
        <v>698308015</v>
      </c>
      <c r="B1336" t="s">
        <v>7153</v>
      </c>
      <c r="C1336" t="s">
        <v>7154</v>
      </c>
      <c r="D1336" t="s">
        <v>7155</v>
      </c>
      <c r="E1336" t="s">
        <v>7156</v>
      </c>
      <c r="F1336" t="s">
        <v>7157</v>
      </c>
      <c r="G1336" s="83">
        <v>18.420000000000002</v>
      </c>
    </row>
    <row r="1337" spans="1:7">
      <c r="A1337" s="79">
        <v>698102015</v>
      </c>
      <c r="B1337" t="s">
        <v>7158</v>
      </c>
      <c r="C1337" t="s">
        <v>7159</v>
      </c>
      <c r="D1337" t="s">
        <v>7160</v>
      </c>
      <c r="E1337" t="s">
        <v>7161</v>
      </c>
      <c r="F1337" t="s">
        <v>7162</v>
      </c>
      <c r="G1337" s="83">
        <v>7.83</v>
      </c>
    </row>
    <row r="1338" spans="1:7">
      <c r="A1338" s="79">
        <v>698304015</v>
      </c>
      <c r="B1338" t="s">
        <v>7163</v>
      </c>
      <c r="C1338" t="s">
        <v>7164</v>
      </c>
      <c r="D1338" t="s">
        <v>7165</v>
      </c>
      <c r="E1338" t="s">
        <v>7166</v>
      </c>
      <c r="F1338" t="s">
        <v>7167</v>
      </c>
      <c r="G1338" s="83">
        <v>17.72</v>
      </c>
    </row>
    <row r="1339" spans="1:7">
      <c r="A1339" s="79">
        <v>698102018</v>
      </c>
      <c r="B1339" t="s">
        <v>7168</v>
      </c>
      <c r="C1339" t="s">
        <v>7169</v>
      </c>
      <c r="D1339" t="s">
        <v>7170</v>
      </c>
      <c r="E1339" t="s">
        <v>7171</v>
      </c>
      <c r="F1339" t="s">
        <v>7172</v>
      </c>
      <c r="G1339" s="83">
        <v>17.28</v>
      </c>
    </row>
    <row r="1340" spans="1:7">
      <c r="A1340" s="79">
        <v>698304018</v>
      </c>
      <c r="B1340" t="s">
        <v>7173</v>
      </c>
      <c r="C1340" t="s">
        <v>7174</v>
      </c>
      <c r="D1340" t="s">
        <v>7175</v>
      </c>
      <c r="E1340" t="s">
        <v>7176</v>
      </c>
      <c r="F1340" t="s">
        <v>7177</v>
      </c>
      <c r="G1340" s="83">
        <v>19.18</v>
      </c>
    </row>
    <row r="1341" spans="1:7">
      <c r="A1341" s="79">
        <v>698102022</v>
      </c>
      <c r="B1341" t="s">
        <v>7178</v>
      </c>
      <c r="C1341" t="s">
        <v>7179</v>
      </c>
      <c r="D1341" t="s">
        <v>7180</v>
      </c>
      <c r="E1341" t="s">
        <v>7181</v>
      </c>
      <c r="F1341" t="s">
        <v>7182</v>
      </c>
      <c r="G1341" s="83">
        <v>20.59</v>
      </c>
    </row>
    <row r="1342" spans="1:7">
      <c r="A1342" s="79">
        <v>698304022</v>
      </c>
      <c r="B1342" t="s">
        <v>7183</v>
      </c>
      <c r="C1342" t="s">
        <v>7184</v>
      </c>
      <c r="D1342" t="s">
        <v>7185</v>
      </c>
      <c r="E1342" t="s">
        <v>7186</v>
      </c>
      <c r="F1342" t="s">
        <v>7187</v>
      </c>
      <c r="G1342" s="83">
        <v>12.16</v>
      </c>
    </row>
    <row r="1343" spans="1:7">
      <c r="A1343" s="79">
        <v>698100022</v>
      </c>
      <c r="B1343" t="s">
        <v>7188</v>
      </c>
      <c r="C1343" t="s">
        <v>7189</v>
      </c>
      <c r="D1343" t="s">
        <v>7190</v>
      </c>
      <c r="E1343" t="s">
        <v>7191</v>
      </c>
      <c r="F1343" t="s">
        <v>7192</v>
      </c>
      <c r="G1343" s="83">
        <v>19.34</v>
      </c>
    </row>
    <row r="1344" spans="1:7">
      <c r="A1344" s="79">
        <v>698102028</v>
      </c>
      <c r="B1344" t="s">
        <v>7193</v>
      </c>
      <c r="C1344" t="s">
        <v>7194</v>
      </c>
      <c r="D1344" t="s">
        <v>7195</v>
      </c>
      <c r="E1344" t="s">
        <v>7196</v>
      </c>
      <c r="F1344" t="s">
        <v>7197</v>
      </c>
      <c r="G1344" s="83">
        <v>21.62</v>
      </c>
    </row>
    <row r="1345" spans="1:7">
      <c r="A1345" s="79">
        <v>698100028</v>
      </c>
      <c r="B1345" t="s">
        <v>7198</v>
      </c>
      <c r="C1345" t="s">
        <v>7199</v>
      </c>
      <c r="D1345" t="s">
        <v>7200</v>
      </c>
      <c r="E1345" t="s">
        <v>7201</v>
      </c>
      <c r="F1345" t="s">
        <v>7202</v>
      </c>
      <c r="G1345" s="83">
        <v>22.17</v>
      </c>
    </row>
    <row r="1346" spans="1:7">
      <c r="A1346" s="79">
        <v>698114035</v>
      </c>
      <c r="B1346" t="s">
        <v>7203</v>
      </c>
      <c r="C1346" t="s">
        <v>7204</v>
      </c>
      <c r="D1346" t="s">
        <v>7205</v>
      </c>
      <c r="E1346" t="s">
        <v>7206</v>
      </c>
      <c r="F1346" t="s">
        <v>7207</v>
      </c>
      <c r="G1346" s="83">
        <v>36.549999999999997</v>
      </c>
    </row>
    <row r="1347" spans="1:7">
      <c r="A1347" s="79">
        <v>698112042</v>
      </c>
      <c r="B1347" t="s">
        <v>7208</v>
      </c>
      <c r="C1347" t="s">
        <v>7209</v>
      </c>
      <c r="D1347" t="s">
        <v>7210</v>
      </c>
      <c r="E1347" t="s">
        <v>7211</v>
      </c>
      <c r="F1347" t="s">
        <v>7212</v>
      </c>
      <c r="G1347" s="83">
        <v>47.1</v>
      </c>
    </row>
    <row r="1348" spans="1:7">
      <c r="A1348" s="79">
        <v>698200054</v>
      </c>
      <c r="B1348" t="s">
        <v>7213</v>
      </c>
      <c r="C1348" t="s">
        <v>7214</v>
      </c>
      <c r="D1348" t="s">
        <v>7215</v>
      </c>
      <c r="E1348" t="s">
        <v>7216</v>
      </c>
      <c r="F1348" t="s">
        <v>7217</v>
      </c>
      <c r="G1348" s="83">
        <v>74.81</v>
      </c>
    </row>
    <row r="1349" spans="1:7">
      <c r="A1349" s="79">
        <v>682012000</v>
      </c>
      <c r="B1349" t="s">
        <v>7218</v>
      </c>
      <c r="C1349" t="s">
        <v>7219</v>
      </c>
      <c r="D1349" t="s">
        <v>7220</v>
      </c>
      <c r="E1349" t="s">
        <v>7221</v>
      </c>
      <c r="F1349" t="s">
        <v>7222</v>
      </c>
      <c r="G1349" s="83">
        <v>3.91</v>
      </c>
    </row>
    <row r="1350" spans="1:7">
      <c r="A1350" s="79">
        <v>682015000</v>
      </c>
      <c r="B1350" t="s">
        <v>7223</v>
      </c>
      <c r="C1350" t="s">
        <v>7224</v>
      </c>
      <c r="D1350" t="s">
        <v>7225</v>
      </c>
      <c r="E1350" t="s">
        <v>7226</v>
      </c>
      <c r="F1350" t="s">
        <v>7227</v>
      </c>
      <c r="G1350" s="83">
        <v>3.91</v>
      </c>
    </row>
    <row r="1351" spans="1:7">
      <c r="A1351" s="79">
        <v>682018000</v>
      </c>
      <c r="B1351" t="s">
        <v>7228</v>
      </c>
      <c r="C1351" t="s">
        <v>7229</v>
      </c>
      <c r="D1351" t="s">
        <v>7230</v>
      </c>
      <c r="E1351" t="s">
        <v>7231</v>
      </c>
      <c r="F1351" t="s">
        <v>7232</v>
      </c>
      <c r="G1351" s="83">
        <v>5.33</v>
      </c>
    </row>
    <row r="1352" spans="1:7">
      <c r="A1352" s="79">
        <v>682022000</v>
      </c>
      <c r="B1352" t="s">
        <v>7233</v>
      </c>
      <c r="C1352" t="s">
        <v>7234</v>
      </c>
      <c r="D1352" t="s">
        <v>7235</v>
      </c>
      <c r="E1352" t="s">
        <v>7236</v>
      </c>
      <c r="F1352" t="s">
        <v>7237</v>
      </c>
      <c r="G1352" s="83">
        <v>6.79</v>
      </c>
    </row>
    <row r="1353" spans="1:7">
      <c r="A1353" s="79">
        <v>682028000</v>
      </c>
      <c r="B1353" t="s">
        <v>7238</v>
      </c>
      <c r="C1353" t="s">
        <v>7239</v>
      </c>
      <c r="D1353" t="s">
        <v>7240</v>
      </c>
      <c r="E1353" t="s">
        <v>7241</v>
      </c>
      <c r="F1353" t="s">
        <v>7242</v>
      </c>
      <c r="G1353" s="83">
        <v>11.79</v>
      </c>
    </row>
    <row r="1354" spans="1:7">
      <c r="A1354" s="79">
        <v>682035000</v>
      </c>
      <c r="B1354" t="s">
        <v>7243</v>
      </c>
      <c r="C1354" t="s">
        <v>7244</v>
      </c>
      <c r="D1354" t="s">
        <v>7245</v>
      </c>
      <c r="E1354" t="s">
        <v>7246</v>
      </c>
      <c r="F1354" t="s">
        <v>7247</v>
      </c>
      <c r="G1354" s="83">
        <v>19.940000000000001</v>
      </c>
    </row>
    <row r="1355" spans="1:7">
      <c r="A1355" s="79">
        <v>682042000</v>
      </c>
      <c r="B1355" t="s">
        <v>7248</v>
      </c>
      <c r="C1355" t="s">
        <v>7249</v>
      </c>
      <c r="D1355" t="s">
        <v>7250</v>
      </c>
      <c r="E1355" t="s">
        <v>7251</v>
      </c>
      <c r="F1355" t="s">
        <v>7252</v>
      </c>
      <c r="G1355" s="83">
        <v>38.630000000000003</v>
      </c>
    </row>
    <row r="1356" spans="1:7">
      <c r="A1356" s="79">
        <v>682054000</v>
      </c>
      <c r="B1356" t="s">
        <v>7253</v>
      </c>
      <c r="C1356" t="s">
        <v>7254</v>
      </c>
      <c r="D1356" t="s">
        <v>7255</v>
      </c>
      <c r="E1356" t="s">
        <v>7256</v>
      </c>
      <c r="F1356" t="s">
        <v>7257</v>
      </c>
      <c r="G1356" s="83">
        <v>47.8</v>
      </c>
    </row>
    <row r="1357" spans="1:7">
      <c r="A1357" s="79">
        <v>692015012</v>
      </c>
      <c r="B1357" t="s">
        <v>7258</v>
      </c>
      <c r="C1357" t="s">
        <v>7259</v>
      </c>
      <c r="D1357" t="s">
        <v>7260</v>
      </c>
      <c r="E1357" t="s">
        <v>7261</v>
      </c>
      <c r="F1357" t="s">
        <v>7262</v>
      </c>
      <c r="G1357" s="83">
        <v>4.51</v>
      </c>
    </row>
    <row r="1358" spans="1:7">
      <c r="A1358" s="79">
        <v>692018012</v>
      </c>
      <c r="B1358" t="s">
        <v>7263</v>
      </c>
      <c r="C1358" t="s">
        <v>7264</v>
      </c>
      <c r="D1358" t="s">
        <v>7265</v>
      </c>
      <c r="E1358" t="s">
        <v>7266</v>
      </c>
      <c r="F1358" t="s">
        <v>7267</v>
      </c>
      <c r="G1358" s="83">
        <v>5.01</v>
      </c>
    </row>
    <row r="1359" spans="1:7">
      <c r="A1359" s="79">
        <v>692018015</v>
      </c>
      <c r="B1359" t="s">
        <v>7268</v>
      </c>
      <c r="C1359" t="s">
        <v>7269</v>
      </c>
      <c r="D1359" t="s">
        <v>7270</v>
      </c>
      <c r="E1359" t="s">
        <v>7271</v>
      </c>
      <c r="F1359" t="s">
        <v>7272</v>
      </c>
      <c r="G1359" s="83">
        <v>4.79</v>
      </c>
    </row>
    <row r="1360" spans="1:7">
      <c r="A1360" s="79">
        <v>692022012</v>
      </c>
      <c r="B1360" t="s">
        <v>7273</v>
      </c>
      <c r="C1360" t="s">
        <v>7274</v>
      </c>
      <c r="D1360" t="s">
        <v>7275</v>
      </c>
      <c r="E1360" t="s">
        <v>7276</v>
      </c>
      <c r="F1360" t="s">
        <v>7277</v>
      </c>
      <c r="G1360" s="83">
        <v>6.04</v>
      </c>
    </row>
    <row r="1361" spans="1:7">
      <c r="A1361" s="79">
        <v>692022015</v>
      </c>
      <c r="B1361" t="s">
        <v>7278</v>
      </c>
      <c r="C1361" t="s">
        <v>7279</v>
      </c>
      <c r="D1361" t="s">
        <v>7280</v>
      </c>
      <c r="E1361" t="s">
        <v>7281</v>
      </c>
      <c r="F1361" t="s">
        <v>7282</v>
      </c>
      <c r="G1361" s="83">
        <v>5.76</v>
      </c>
    </row>
    <row r="1362" spans="1:7">
      <c r="A1362" s="79">
        <v>692022018</v>
      </c>
      <c r="B1362" t="s">
        <v>7283</v>
      </c>
      <c r="C1362" t="s">
        <v>7284</v>
      </c>
      <c r="D1362" t="s">
        <v>7285</v>
      </c>
      <c r="E1362" t="s">
        <v>7286</v>
      </c>
      <c r="F1362" t="s">
        <v>7287</v>
      </c>
      <c r="G1362" s="83">
        <v>7.4</v>
      </c>
    </row>
    <row r="1363" spans="1:7">
      <c r="A1363" s="79">
        <v>692028015</v>
      </c>
      <c r="B1363" t="s">
        <v>7288</v>
      </c>
      <c r="C1363" t="s">
        <v>7289</v>
      </c>
      <c r="D1363" t="s">
        <v>7290</v>
      </c>
      <c r="E1363" t="s">
        <v>7291</v>
      </c>
      <c r="F1363" t="s">
        <v>7292</v>
      </c>
      <c r="G1363" s="83">
        <v>13.52</v>
      </c>
    </row>
    <row r="1364" spans="1:7">
      <c r="A1364" s="79">
        <v>692028018</v>
      </c>
      <c r="B1364" t="s">
        <v>7293</v>
      </c>
      <c r="C1364" t="s">
        <v>7294</v>
      </c>
      <c r="D1364" t="s">
        <v>7295</v>
      </c>
      <c r="E1364" t="s">
        <v>7296</v>
      </c>
      <c r="F1364" t="s">
        <v>7297</v>
      </c>
      <c r="G1364" s="83">
        <v>18.690000000000001</v>
      </c>
    </row>
    <row r="1365" spans="1:7">
      <c r="A1365" s="79">
        <v>692028022</v>
      </c>
      <c r="B1365" t="s">
        <v>7298</v>
      </c>
      <c r="C1365" t="s">
        <v>7299</v>
      </c>
      <c r="D1365" t="s">
        <v>7300</v>
      </c>
      <c r="E1365" t="s">
        <v>7301</v>
      </c>
      <c r="F1365" t="s">
        <v>7302</v>
      </c>
      <c r="G1365" s="83">
        <v>13.47</v>
      </c>
    </row>
    <row r="1366" spans="1:7">
      <c r="A1366" s="79">
        <v>692035015</v>
      </c>
      <c r="B1366" t="s">
        <v>7303</v>
      </c>
      <c r="C1366" t="s">
        <v>7304</v>
      </c>
      <c r="D1366" t="s">
        <v>7305</v>
      </c>
      <c r="E1366" t="s">
        <v>7306</v>
      </c>
      <c r="F1366" t="s">
        <v>7307</v>
      </c>
      <c r="G1366" s="83">
        <v>19.940000000000001</v>
      </c>
    </row>
    <row r="1367" spans="1:7">
      <c r="A1367" s="79">
        <v>692035018</v>
      </c>
      <c r="B1367" t="s">
        <v>7308</v>
      </c>
      <c r="C1367" t="s">
        <v>7309</v>
      </c>
      <c r="D1367" t="s">
        <v>7310</v>
      </c>
      <c r="E1367" t="s">
        <v>7311</v>
      </c>
      <c r="F1367" t="s">
        <v>7312</v>
      </c>
      <c r="G1367" s="83">
        <v>21.08</v>
      </c>
    </row>
    <row r="1368" spans="1:7">
      <c r="A1368" s="79">
        <v>692035022</v>
      </c>
      <c r="B1368" t="s">
        <v>7313</v>
      </c>
      <c r="C1368" t="s">
        <v>7314</v>
      </c>
      <c r="D1368" t="s">
        <v>7315</v>
      </c>
      <c r="E1368" t="s">
        <v>7316</v>
      </c>
      <c r="F1368" t="s">
        <v>7317</v>
      </c>
      <c r="G1368" s="83">
        <v>18.260000000000002</v>
      </c>
    </row>
    <row r="1369" spans="1:7">
      <c r="A1369" s="79">
        <v>692035028</v>
      </c>
      <c r="B1369" t="s">
        <v>7318</v>
      </c>
      <c r="C1369" t="s">
        <v>7319</v>
      </c>
      <c r="D1369" t="s">
        <v>7320</v>
      </c>
      <c r="E1369" t="s">
        <v>7321</v>
      </c>
      <c r="F1369" t="s">
        <v>7322</v>
      </c>
      <c r="G1369" s="83">
        <v>19.23</v>
      </c>
    </row>
    <row r="1370" spans="1:7">
      <c r="A1370" s="79">
        <v>692042015</v>
      </c>
      <c r="B1370" t="s">
        <v>7323</v>
      </c>
      <c r="C1370" t="s">
        <v>7324</v>
      </c>
      <c r="D1370" t="s">
        <v>7325</v>
      </c>
      <c r="E1370" t="s">
        <v>7326</v>
      </c>
      <c r="F1370" t="s">
        <v>7327</v>
      </c>
      <c r="G1370" s="83">
        <v>36.4</v>
      </c>
    </row>
    <row r="1371" spans="1:7">
      <c r="A1371" s="79">
        <v>692042018</v>
      </c>
      <c r="B1371" t="s">
        <v>7328</v>
      </c>
      <c r="C1371" t="s">
        <v>7329</v>
      </c>
      <c r="D1371" t="s">
        <v>7330</v>
      </c>
      <c r="E1371" t="s">
        <v>7331</v>
      </c>
      <c r="F1371" t="s">
        <v>7332</v>
      </c>
      <c r="G1371" s="83">
        <v>35.85</v>
      </c>
    </row>
    <row r="1372" spans="1:7">
      <c r="A1372" s="79">
        <v>692042022</v>
      </c>
      <c r="B1372" t="s">
        <v>7333</v>
      </c>
      <c r="C1372" t="s">
        <v>7334</v>
      </c>
      <c r="D1372" t="s">
        <v>7335</v>
      </c>
      <c r="E1372" t="s">
        <v>7336</v>
      </c>
      <c r="F1372" t="s">
        <v>7337</v>
      </c>
      <c r="G1372" s="83">
        <v>34.94</v>
      </c>
    </row>
    <row r="1373" spans="1:7">
      <c r="A1373" s="79">
        <v>692042028</v>
      </c>
      <c r="B1373" t="s">
        <v>7338</v>
      </c>
      <c r="C1373" t="s">
        <v>7339</v>
      </c>
      <c r="D1373" t="s">
        <v>7340</v>
      </c>
      <c r="E1373" t="s">
        <v>7341</v>
      </c>
      <c r="F1373" t="s">
        <v>7342</v>
      </c>
      <c r="G1373" s="83">
        <v>35.42</v>
      </c>
    </row>
    <row r="1374" spans="1:7">
      <c r="A1374" s="79">
        <v>692042035</v>
      </c>
      <c r="B1374" t="s">
        <v>7343</v>
      </c>
      <c r="C1374" t="s">
        <v>7344</v>
      </c>
      <c r="D1374" t="s">
        <v>7345</v>
      </c>
      <c r="E1374" t="s">
        <v>7346</v>
      </c>
      <c r="F1374" t="s">
        <v>7347</v>
      </c>
      <c r="G1374" s="83">
        <v>36.729999999999997</v>
      </c>
    </row>
    <row r="1375" spans="1:7">
      <c r="A1375" s="79">
        <v>692054022</v>
      </c>
      <c r="B1375" t="s">
        <v>7348</v>
      </c>
      <c r="C1375" t="s">
        <v>7349</v>
      </c>
      <c r="D1375" t="s">
        <v>7350</v>
      </c>
      <c r="E1375" t="s">
        <v>7351</v>
      </c>
      <c r="F1375" t="s">
        <v>7352</v>
      </c>
      <c r="G1375" s="83">
        <v>54.82</v>
      </c>
    </row>
    <row r="1376" spans="1:7">
      <c r="A1376" s="79">
        <v>692054028</v>
      </c>
      <c r="B1376" t="s">
        <v>7353</v>
      </c>
      <c r="C1376" t="s">
        <v>7354</v>
      </c>
      <c r="D1376" t="s">
        <v>7355</v>
      </c>
      <c r="E1376" t="s">
        <v>7356</v>
      </c>
      <c r="F1376" t="s">
        <v>7357</v>
      </c>
      <c r="G1376" s="83">
        <v>56.5</v>
      </c>
    </row>
    <row r="1377" spans="1:7">
      <c r="A1377" s="79">
        <v>692054035</v>
      </c>
      <c r="B1377" t="s">
        <v>7358</v>
      </c>
      <c r="C1377" t="s">
        <v>7359</v>
      </c>
      <c r="D1377" t="s">
        <v>7360</v>
      </c>
      <c r="E1377" t="s">
        <v>7361</v>
      </c>
      <c r="F1377" t="s">
        <v>7362</v>
      </c>
      <c r="G1377" s="83">
        <v>58.67</v>
      </c>
    </row>
    <row r="1378" spans="1:7">
      <c r="A1378" s="79">
        <v>692054042</v>
      </c>
      <c r="B1378" t="s">
        <v>7363</v>
      </c>
      <c r="C1378" t="s">
        <v>7364</v>
      </c>
      <c r="D1378" t="s">
        <v>7365</v>
      </c>
      <c r="E1378" t="s">
        <v>7366</v>
      </c>
      <c r="F1378" t="s">
        <v>7367</v>
      </c>
      <c r="G1378" s="83">
        <v>43.89</v>
      </c>
    </row>
    <row r="1379" spans="1:7">
      <c r="A1379" s="79">
        <v>689102012</v>
      </c>
      <c r="B1379" t="s">
        <v>7368</v>
      </c>
      <c r="C1379" t="s">
        <v>7369</v>
      </c>
      <c r="D1379" t="s">
        <v>7370</v>
      </c>
      <c r="E1379" t="s">
        <v>7371</v>
      </c>
      <c r="F1379" t="s">
        <v>7372</v>
      </c>
      <c r="G1379" s="83">
        <v>12.34</v>
      </c>
    </row>
    <row r="1380" spans="1:7">
      <c r="A1380" s="79">
        <v>689308015</v>
      </c>
      <c r="B1380" t="s">
        <v>7373</v>
      </c>
      <c r="C1380" t="s">
        <v>7374</v>
      </c>
      <c r="D1380" t="s">
        <v>7375</v>
      </c>
      <c r="E1380" t="s">
        <v>7376</v>
      </c>
      <c r="F1380" t="s">
        <v>7377</v>
      </c>
      <c r="G1380" s="83">
        <v>21.08</v>
      </c>
    </row>
    <row r="1381" spans="1:7">
      <c r="A1381" s="79">
        <v>689102015</v>
      </c>
      <c r="B1381" t="s">
        <v>7378</v>
      </c>
      <c r="C1381" t="s">
        <v>7379</v>
      </c>
      <c r="D1381" t="s">
        <v>7380</v>
      </c>
      <c r="E1381" t="s">
        <v>7381</v>
      </c>
      <c r="F1381" t="s">
        <v>7382</v>
      </c>
      <c r="G1381" s="83">
        <v>12.01</v>
      </c>
    </row>
    <row r="1382" spans="1:7">
      <c r="A1382" s="79">
        <v>689102018</v>
      </c>
      <c r="B1382" t="s">
        <v>7383</v>
      </c>
      <c r="C1382" t="s">
        <v>7384</v>
      </c>
      <c r="D1382" t="s">
        <v>7385</v>
      </c>
      <c r="E1382" t="s">
        <v>7386</v>
      </c>
      <c r="F1382" t="s">
        <v>7387</v>
      </c>
      <c r="G1382" s="83">
        <v>20.87</v>
      </c>
    </row>
    <row r="1383" spans="1:7">
      <c r="A1383" s="79">
        <v>689102022</v>
      </c>
      <c r="B1383" t="s">
        <v>7388</v>
      </c>
      <c r="C1383" t="s">
        <v>7389</v>
      </c>
      <c r="D1383" t="s">
        <v>7390</v>
      </c>
      <c r="E1383" t="s">
        <v>7391</v>
      </c>
      <c r="F1383" t="s">
        <v>7392</v>
      </c>
      <c r="G1383" s="83">
        <v>16.850000000000001</v>
      </c>
    </row>
    <row r="1384" spans="1:7">
      <c r="A1384" s="79">
        <v>689304022</v>
      </c>
      <c r="B1384" t="s">
        <v>7393</v>
      </c>
      <c r="C1384" t="s">
        <v>7394</v>
      </c>
      <c r="D1384" t="s">
        <v>7395</v>
      </c>
      <c r="E1384" t="s">
        <v>7396</v>
      </c>
      <c r="F1384" t="s">
        <v>7397</v>
      </c>
      <c r="G1384" s="83">
        <v>24.17</v>
      </c>
    </row>
    <row r="1385" spans="1:7">
      <c r="A1385" s="79">
        <v>689102028</v>
      </c>
      <c r="B1385" t="s">
        <v>7398</v>
      </c>
      <c r="C1385" t="s">
        <v>7399</v>
      </c>
      <c r="D1385" t="s">
        <v>7400</v>
      </c>
      <c r="E1385" t="s">
        <v>7401</v>
      </c>
      <c r="F1385" t="s">
        <v>7402</v>
      </c>
      <c r="G1385" s="83">
        <v>21.08</v>
      </c>
    </row>
    <row r="1386" spans="1:7">
      <c r="A1386" s="79">
        <v>689304028</v>
      </c>
      <c r="B1386" t="s">
        <v>7403</v>
      </c>
      <c r="C1386" t="s">
        <v>7404</v>
      </c>
      <c r="D1386" t="s">
        <v>7405</v>
      </c>
      <c r="E1386" t="s">
        <v>7406</v>
      </c>
      <c r="F1386" t="s">
        <v>7407</v>
      </c>
      <c r="G1386" s="83">
        <v>27.38</v>
      </c>
    </row>
    <row r="1387" spans="1:7">
      <c r="A1387" s="79">
        <v>689100028</v>
      </c>
      <c r="B1387" t="s">
        <v>7408</v>
      </c>
      <c r="C1387" t="s">
        <v>7409</v>
      </c>
      <c r="D1387" t="s">
        <v>7410</v>
      </c>
      <c r="E1387" t="s">
        <v>7411</v>
      </c>
      <c r="F1387" t="s">
        <v>7412</v>
      </c>
      <c r="G1387" s="83">
        <v>28.25</v>
      </c>
    </row>
    <row r="1388" spans="1:7">
      <c r="A1388" s="79">
        <v>689102035</v>
      </c>
      <c r="B1388" t="s">
        <v>7413</v>
      </c>
      <c r="C1388" t="s">
        <v>7414</v>
      </c>
      <c r="D1388" t="s">
        <v>7415</v>
      </c>
      <c r="E1388" t="s">
        <v>7416</v>
      </c>
      <c r="F1388" t="s">
        <v>7417</v>
      </c>
      <c r="G1388" s="83">
        <v>28.9</v>
      </c>
    </row>
    <row r="1389" spans="1:7">
      <c r="A1389" s="79">
        <v>689304035</v>
      </c>
      <c r="B1389" t="s">
        <v>7418</v>
      </c>
      <c r="C1389" t="s">
        <v>7379</v>
      </c>
      <c r="D1389" t="s">
        <v>7419</v>
      </c>
      <c r="E1389" t="s">
        <v>7420</v>
      </c>
      <c r="F1389" t="s">
        <v>7421</v>
      </c>
      <c r="G1389" s="83">
        <v>29.33</v>
      </c>
    </row>
    <row r="1390" spans="1:7">
      <c r="A1390" s="79">
        <v>689100035</v>
      </c>
      <c r="B1390" t="s">
        <v>7422</v>
      </c>
      <c r="C1390" t="s">
        <v>7423</v>
      </c>
      <c r="D1390" t="s">
        <v>7424</v>
      </c>
      <c r="E1390" t="s">
        <v>7425</v>
      </c>
      <c r="F1390" t="s">
        <v>7426</v>
      </c>
      <c r="G1390" s="83">
        <v>30.64</v>
      </c>
    </row>
    <row r="1391" spans="1:7">
      <c r="A1391" s="79">
        <v>689102042</v>
      </c>
      <c r="B1391" t="s">
        <v>7427</v>
      </c>
      <c r="C1391" t="s">
        <v>7428</v>
      </c>
      <c r="D1391" t="s">
        <v>7429</v>
      </c>
      <c r="E1391" t="s">
        <v>7430</v>
      </c>
      <c r="F1391" t="s">
        <v>7431</v>
      </c>
      <c r="G1391" s="83">
        <v>35.04</v>
      </c>
    </row>
    <row r="1392" spans="1:7">
      <c r="A1392" s="79">
        <v>689304042</v>
      </c>
      <c r="B1392" t="s">
        <v>7432</v>
      </c>
      <c r="C1392" t="s">
        <v>7433</v>
      </c>
      <c r="D1392" t="s">
        <v>7434</v>
      </c>
      <c r="E1392" t="s">
        <v>7435</v>
      </c>
      <c r="F1392" t="s">
        <v>7436</v>
      </c>
      <c r="G1392" s="83">
        <v>38.03</v>
      </c>
    </row>
    <row r="1393" spans="1:7">
      <c r="A1393" s="79">
        <v>689102054</v>
      </c>
      <c r="B1393" t="s">
        <v>7437</v>
      </c>
      <c r="C1393" t="s">
        <v>7438</v>
      </c>
      <c r="D1393" t="s">
        <v>7439</v>
      </c>
      <c r="E1393" t="s">
        <v>7440</v>
      </c>
      <c r="F1393" t="s">
        <v>7441</v>
      </c>
      <c r="G1393" s="83">
        <v>41.73</v>
      </c>
    </row>
    <row r="1394" spans="1:7">
      <c r="A1394" s="79">
        <v>689304054</v>
      </c>
      <c r="B1394" t="s">
        <v>7442</v>
      </c>
      <c r="C1394" t="s">
        <v>7443</v>
      </c>
      <c r="D1394" t="s">
        <v>7444</v>
      </c>
      <c r="E1394" t="s">
        <v>7445</v>
      </c>
      <c r="F1394" t="s">
        <v>7446</v>
      </c>
      <c r="G1394" s="83">
        <v>45.63</v>
      </c>
    </row>
    <row r="1395" spans="1:7">
      <c r="A1395" s="79">
        <v>683012003</v>
      </c>
      <c r="B1395" t="s">
        <v>7447</v>
      </c>
      <c r="C1395" t="s">
        <v>7448</v>
      </c>
      <c r="D1395" t="s">
        <v>7449</v>
      </c>
      <c r="E1395" t="s">
        <v>7450</v>
      </c>
      <c r="F1395" t="s">
        <v>7451</v>
      </c>
      <c r="G1395" s="83">
        <v>2.99</v>
      </c>
    </row>
    <row r="1396" spans="1:7">
      <c r="A1396" s="79">
        <v>683015003</v>
      </c>
      <c r="B1396" t="s">
        <v>7452</v>
      </c>
      <c r="C1396" t="s">
        <v>7453</v>
      </c>
      <c r="D1396" t="s">
        <v>7454</v>
      </c>
      <c r="E1396" t="s">
        <v>7455</v>
      </c>
      <c r="F1396" t="s">
        <v>7456</v>
      </c>
      <c r="G1396" s="83">
        <v>5.0599999999999996</v>
      </c>
    </row>
    <row r="1397" spans="1:7">
      <c r="A1397" s="79">
        <v>683018003</v>
      </c>
      <c r="B1397" t="s">
        <v>7457</v>
      </c>
      <c r="C1397" t="s">
        <v>7458</v>
      </c>
      <c r="D1397" t="s">
        <v>7459</v>
      </c>
      <c r="E1397" t="s">
        <v>7460</v>
      </c>
      <c r="F1397" t="s">
        <v>7461</v>
      </c>
      <c r="G1397" s="83">
        <v>6.68</v>
      </c>
    </row>
    <row r="1398" spans="1:7">
      <c r="A1398" s="79">
        <v>683022003</v>
      </c>
      <c r="B1398" t="s">
        <v>7462</v>
      </c>
      <c r="C1398" t="s">
        <v>7463</v>
      </c>
      <c r="D1398" t="s">
        <v>7464</v>
      </c>
      <c r="E1398" t="s">
        <v>7465</v>
      </c>
      <c r="F1398" t="s">
        <v>7466</v>
      </c>
      <c r="G1398" s="83">
        <v>8.81</v>
      </c>
    </row>
    <row r="1399" spans="1:7">
      <c r="A1399" s="79">
        <v>683028003</v>
      </c>
      <c r="B1399" t="s">
        <v>7467</v>
      </c>
      <c r="C1399" t="s">
        <v>7468</v>
      </c>
      <c r="D1399" t="s">
        <v>7469</v>
      </c>
      <c r="E1399" t="s">
        <v>7470</v>
      </c>
      <c r="F1399" t="s">
        <v>7471</v>
      </c>
      <c r="G1399" s="83">
        <v>13.58</v>
      </c>
    </row>
    <row r="1400" spans="1:7">
      <c r="A1400" s="79">
        <v>683035003</v>
      </c>
      <c r="B1400" t="s">
        <v>7472</v>
      </c>
      <c r="C1400" t="s">
        <v>7473</v>
      </c>
      <c r="D1400" t="s">
        <v>7474</v>
      </c>
      <c r="E1400" t="s">
        <v>7475</v>
      </c>
      <c r="F1400" t="s">
        <v>7476</v>
      </c>
      <c r="G1400" s="83">
        <v>14.78</v>
      </c>
    </row>
    <row r="1401" spans="1:7">
      <c r="A1401" s="79">
        <v>683042003</v>
      </c>
      <c r="B1401" t="s">
        <v>7477</v>
      </c>
      <c r="C1401" t="s">
        <v>7478</v>
      </c>
      <c r="D1401" t="s">
        <v>7479</v>
      </c>
      <c r="E1401" t="s">
        <v>7480</v>
      </c>
      <c r="F1401" t="s">
        <v>7481</v>
      </c>
      <c r="G1401" s="83">
        <v>22.88</v>
      </c>
    </row>
    <row r="1402" spans="1:7">
      <c r="A1402" s="79">
        <v>683054003</v>
      </c>
      <c r="B1402" t="s">
        <v>7482</v>
      </c>
      <c r="C1402" t="s">
        <v>7483</v>
      </c>
      <c r="D1402" t="s">
        <v>7484</v>
      </c>
      <c r="E1402" t="s">
        <v>7485</v>
      </c>
      <c r="F1402" t="s">
        <v>7486</v>
      </c>
      <c r="G1402" s="83">
        <v>27.92</v>
      </c>
    </row>
    <row r="1403" spans="1:7">
      <c r="A1403" s="79">
        <v>683012000</v>
      </c>
      <c r="B1403" t="s">
        <v>7487</v>
      </c>
      <c r="C1403" t="s">
        <v>7488</v>
      </c>
      <c r="D1403" t="s">
        <v>7489</v>
      </c>
      <c r="E1403" t="s">
        <v>7490</v>
      </c>
      <c r="F1403" t="s">
        <v>7491</v>
      </c>
      <c r="G1403" s="83">
        <v>2.4500000000000002</v>
      </c>
    </row>
    <row r="1404" spans="1:7">
      <c r="A1404" s="79">
        <v>683015000</v>
      </c>
      <c r="B1404" t="s">
        <v>7492</v>
      </c>
      <c r="C1404" t="s">
        <v>7493</v>
      </c>
      <c r="D1404" t="s">
        <v>7494</v>
      </c>
      <c r="E1404" t="s">
        <v>7495</v>
      </c>
      <c r="F1404" t="s">
        <v>7496</v>
      </c>
      <c r="G1404" s="83">
        <v>2.4500000000000002</v>
      </c>
    </row>
    <row r="1405" spans="1:7">
      <c r="A1405" s="79">
        <v>683018000</v>
      </c>
      <c r="B1405" t="s">
        <v>7497</v>
      </c>
      <c r="C1405" t="s">
        <v>7498</v>
      </c>
      <c r="D1405" t="s">
        <v>7499</v>
      </c>
      <c r="E1405" t="s">
        <v>7500</v>
      </c>
      <c r="F1405" t="s">
        <v>7501</v>
      </c>
      <c r="G1405" s="83">
        <v>3.1</v>
      </c>
    </row>
    <row r="1406" spans="1:7">
      <c r="A1406" s="79">
        <v>683022000</v>
      </c>
      <c r="B1406" t="s">
        <v>7502</v>
      </c>
      <c r="C1406" t="s">
        <v>7503</v>
      </c>
      <c r="D1406" t="s">
        <v>7504</v>
      </c>
      <c r="E1406" t="s">
        <v>7505</v>
      </c>
      <c r="F1406" t="s">
        <v>7506</v>
      </c>
      <c r="G1406" s="83">
        <v>3.65</v>
      </c>
    </row>
    <row r="1407" spans="1:7">
      <c r="A1407" s="79">
        <v>683028000</v>
      </c>
      <c r="B1407" t="s">
        <v>7507</v>
      </c>
      <c r="C1407" t="s">
        <v>7508</v>
      </c>
      <c r="D1407" t="s">
        <v>7509</v>
      </c>
      <c r="E1407" t="s">
        <v>7510</v>
      </c>
      <c r="F1407" t="s">
        <v>7511</v>
      </c>
      <c r="G1407" s="83">
        <v>6.68</v>
      </c>
    </row>
    <row r="1408" spans="1:7">
      <c r="A1408" s="79">
        <v>683035000</v>
      </c>
      <c r="B1408" t="s">
        <v>7512</v>
      </c>
      <c r="C1408" t="s">
        <v>7513</v>
      </c>
      <c r="D1408" t="s">
        <v>7514</v>
      </c>
      <c r="E1408" t="s">
        <v>7515</v>
      </c>
      <c r="F1408" t="s">
        <v>7516</v>
      </c>
      <c r="G1408" s="83">
        <v>8.32</v>
      </c>
    </row>
    <row r="1409" spans="1:7">
      <c r="A1409" s="79">
        <v>683042000</v>
      </c>
      <c r="B1409" t="s">
        <v>7517</v>
      </c>
      <c r="C1409" t="s">
        <v>7518</v>
      </c>
      <c r="D1409" t="s">
        <v>7519</v>
      </c>
      <c r="E1409" t="s">
        <v>7520</v>
      </c>
      <c r="F1409" t="s">
        <v>7521</v>
      </c>
      <c r="G1409" s="83">
        <v>15.65</v>
      </c>
    </row>
    <row r="1410" spans="1:7">
      <c r="A1410" s="79">
        <v>683054000</v>
      </c>
      <c r="B1410" t="s">
        <v>7522</v>
      </c>
      <c r="C1410" t="s">
        <v>7523</v>
      </c>
      <c r="D1410" t="s">
        <v>7524</v>
      </c>
      <c r="E1410" t="s">
        <v>7525</v>
      </c>
      <c r="F1410" t="s">
        <v>7526</v>
      </c>
      <c r="G1410" s="83">
        <v>19.670000000000002</v>
      </c>
    </row>
    <row r="1411" spans="1:7">
      <c r="A1411" s="79">
        <v>683012001</v>
      </c>
      <c r="B1411" t="s">
        <v>7527</v>
      </c>
      <c r="C1411" t="s">
        <v>7528</v>
      </c>
      <c r="D1411" t="s">
        <v>7529</v>
      </c>
      <c r="E1411" t="s">
        <v>7530</v>
      </c>
      <c r="F1411" t="s">
        <v>7531</v>
      </c>
      <c r="G1411" s="83">
        <v>2.67</v>
      </c>
    </row>
    <row r="1412" spans="1:7">
      <c r="A1412" s="79">
        <v>683015001</v>
      </c>
      <c r="B1412" t="s">
        <v>7532</v>
      </c>
      <c r="C1412" t="s">
        <v>7533</v>
      </c>
      <c r="D1412" t="s">
        <v>7534</v>
      </c>
      <c r="E1412" t="s">
        <v>7535</v>
      </c>
      <c r="F1412" t="s">
        <v>7536</v>
      </c>
      <c r="G1412" s="83">
        <v>2.67</v>
      </c>
    </row>
    <row r="1413" spans="1:7">
      <c r="A1413" s="79">
        <v>683018001</v>
      </c>
      <c r="B1413" t="s">
        <v>7537</v>
      </c>
      <c r="C1413" t="s">
        <v>7538</v>
      </c>
      <c r="D1413" t="s">
        <v>7539</v>
      </c>
      <c r="E1413" t="s">
        <v>7540</v>
      </c>
      <c r="F1413" t="s">
        <v>7541</v>
      </c>
      <c r="G1413" s="83">
        <v>3.15</v>
      </c>
    </row>
    <row r="1414" spans="1:7">
      <c r="A1414" s="79">
        <v>683022001</v>
      </c>
      <c r="B1414" t="s">
        <v>7542</v>
      </c>
      <c r="C1414" t="s">
        <v>7543</v>
      </c>
      <c r="D1414" t="s">
        <v>7544</v>
      </c>
      <c r="E1414" t="s">
        <v>7545</v>
      </c>
      <c r="F1414" t="s">
        <v>7546</v>
      </c>
      <c r="G1414" s="83">
        <v>3.76</v>
      </c>
    </row>
    <row r="1415" spans="1:7">
      <c r="A1415" s="79">
        <v>683028001</v>
      </c>
      <c r="B1415" t="s">
        <v>7547</v>
      </c>
      <c r="C1415" t="s">
        <v>7548</v>
      </c>
      <c r="D1415" t="s">
        <v>7549</v>
      </c>
      <c r="E1415" t="s">
        <v>7550</v>
      </c>
      <c r="F1415" t="s">
        <v>7551</v>
      </c>
      <c r="G1415" s="83">
        <v>6.91</v>
      </c>
    </row>
    <row r="1416" spans="1:7">
      <c r="A1416" s="79">
        <v>683035001</v>
      </c>
      <c r="B1416" t="s">
        <v>7552</v>
      </c>
      <c r="C1416" t="s">
        <v>7553</v>
      </c>
      <c r="D1416" t="s">
        <v>7554</v>
      </c>
      <c r="E1416" t="s">
        <v>7555</v>
      </c>
      <c r="F1416" t="s">
        <v>7556</v>
      </c>
      <c r="G1416" s="83">
        <v>9.02</v>
      </c>
    </row>
    <row r="1417" spans="1:7">
      <c r="A1417" s="79">
        <v>683042001</v>
      </c>
      <c r="B1417" t="s">
        <v>7557</v>
      </c>
      <c r="C1417" t="s">
        <v>7558</v>
      </c>
      <c r="D1417" t="s">
        <v>7559</v>
      </c>
      <c r="E1417" t="s">
        <v>7560</v>
      </c>
      <c r="F1417" t="s">
        <v>7561</v>
      </c>
      <c r="G1417" s="83">
        <v>16.41</v>
      </c>
    </row>
    <row r="1418" spans="1:7">
      <c r="A1418" s="79">
        <v>683054001</v>
      </c>
      <c r="B1418" t="s">
        <v>7562</v>
      </c>
      <c r="C1418" t="s">
        <v>7563</v>
      </c>
      <c r="D1418" t="s">
        <v>7564</v>
      </c>
      <c r="E1418" t="s">
        <v>7565</v>
      </c>
      <c r="F1418" t="s">
        <v>7566</v>
      </c>
      <c r="G1418" s="83">
        <v>21.19</v>
      </c>
    </row>
    <row r="1419" spans="1:7">
      <c r="A1419" s="79">
        <v>687308012</v>
      </c>
      <c r="B1419" t="s">
        <v>7567</v>
      </c>
      <c r="C1419" t="s">
        <v>7568</v>
      </c>
      <c r="D1419" t="s">
        <v>7569</v>
      </c>
      <c r="E1419" t="s">
        <v>7570</v>
      </c>
      <c r="F1419" t="s">
        <v>7571</v>
      </c>
      <c r="G1419" s="83">
        <v>3.76</v>
      </c>
    </row>
    <row r="1420" spans="1:7">
      <c r="A1420" s="79">
        <v>687102012</v>
      </c>
      <c r="B1420" t="s">
        <v>7572</v>
      </c>
      <c r="C1420" t="s">
        <v>7573</v>
      </c>
      <c r="D1420" t="s">
        <v>7574</v>
      </c>
      <c r="E1420" t="s">
        <v>7575</v>
      </c>
      <c r="F1420" t="s">
        <v>7576</v>
      </c>
      <c r="G1420" s="83">
        <v>2.67</v>
      </c>
    </row>
    <row r="1421" spans="1:7">
      <c r="A1421" s="79">
        <v>687308015</v>
      </c>
      <c r="B1421" t="s">
        <v>7577</v>
      </c>
      <c r="C1421" t="s">
        <v>7578</v>
      </c>
      <c r="D1421" t="s">
        <v>7579</v>
      </c>
      <c r="E1421" t="s">
        <v>7580</v>
      </c>
      <c r="F1421" t="s">
        <v>7581</v>
      </c>
      <c r="G1421" s="83">
        <v>4.1900000000000004</v>
      </c>
    </row>
    <row r="1422" spans="1:7">
      <c r="A1422" s="79">
        <v>687102015</v>
      </c>
      <c r="B1422" t="s">
        <v>7582</v>
      </c>
      <c r="C1422" t="s">
        <v>7583</v>
      </c>
      <c r="D1422" t="s">
        <v>7584</v>
      </c>
      <c r="E1422" t="s">
        <v>7585</v>
      </c>
      <c r="F1422" t="s">
        <v>7586</v>
      </c>
      <c r="G1422" s="83">
        <v>2.67</v>
      </c>
    </row>
    <row r="1423" spans="1:7">
      <c r="A1423" s="79">
        <v>687304015</v>
      </c>
      <c r="B1423" t="s">
        <v>7587</v>
      </c>
      <c r="C1423" t="s">
        <v>7588</v>
      </c>
      <c r="D1423" t="s">
        <v>7589</v>
      </c>
      <c r="E1423" t="s">
        <v>7590</v>
      </c>
      <c r="F1423" t="s">
        <v>7591</v>
      </c>
      <c r="G1423" s="83">
        <v>5.55</v>
      </c>
    </row>
    <row r="1424" spans="1:7">
      <c r="A1424" s="79">
        <v>687102018</v>
      </c>
      <c r="B1424" t="s">
        <v>7592</v>
      </c>
      <c r="C1424" t="s">
        <v>7593</v>
      </c>
      <c r="D1424" t="s">
        <v>7594</v>
      </c>
      <c r="E1424" t="s">
        <v>7595</v>
      </c>
      <c r="F1424" t="s">
        <v>7596</v>
      </c>
      <c r="G1424" s="83">
        <v>3.48</v>
      </c>
    </row>
    <row r="1425" spans="1:7">
      <c r="A1425" s="79">
        <v>687304018</v>
      </c>
      <c r="B1425" t="s">
        <v>7597</v>
      </c>
      <c r="C1425" t="s">
        <v>7598</v>
      </c>
      <c r="D1425" t="s">
        <v>7599</v>
      </c>
      <c r="E1425" t="s">
        <v>7600</v>
      </c>
      <c r="F1425" t="s">
        <v>7601</v>
      </c>
      <c r="G1425" s="83">
        <v>3.91</v>
      </c>
    </row>
    <row r="1426" spans="1:7">
      <c r="A1426" s="79">
        <v>687102022</v>
      </c>
      <c r="B1426" t="s">
        <v>7602</v>
      </c>
      <c r="C1426" t="s">
        <v>7603</v>
      </c>
      <c r="D1426" t="s">
        <v>7604</v>
      </c>
      <c r="E1426" t="s">
        <v>7605</v>
      </c>
      <c r="F1426" t="s">
        <v>7606</v>
      </c>
      <c r="G1426" s="83">
        <v>5.5</v>
      </c>
    </row>
    <row r="1427" spans="1:7">
      <c r="A1427" s="79">
        <v>687304022</v>
      </c>
      <c r="B1427" t="s">
        <v>7607</v>
      </c>
      <c r="C1427" t="s">
        <v>7608</v>
      </c>
      <c r="D1427" t="s">
        <v>7609</v>
      </c>
      <c r="E1427" t="s">
        <v>7610</v>
      </c>
      <c r="F1427" t="s">
        <v>7611</v>
      </c>
      <c r="G1427" s="83">
        <v>4.9400000000000004</v>
      </c>
    </row>
    <row r="1428" spans="1:7">
      <c r="A1428" s="79">
        <v>687100022</v>
      </c>
      <c r="B1428" t="s">
        <v>7612</v>
      </c>
      <c r="C1428" t="s">
        <v>7613</v>
      </c>
      <c r="D1428" t="s">
        <v>7614</v>
      </c>
      <c r="E1428" t="s">
        <v>7615</v>
      </c>
      <c r="F1428" t="s">
        <v>7616</v>
      </c>
      <c r="G1428" s="83">
        <v>6.63</v>
      </c>
    </row>
    <row r="1429" spans="1:7">
      <c r="A1429" s="79">
        <v>687304028</v>
      </c>
      <c r="B1429" t="s">
        <v>7617</v>
      </c>
      <c r="C1429" t="s">
        <v>7618</v>
      </c>
      <c r="D1429" t="s">
        <v>7619</v>
      </c>
      <c r="E1429" t="s">
        <v>7620</v>
      </c>
      <c r="F1429" t="s">
        <v>7621</v>
      </c>
      <c r="G1429" s="83">
        <v>15.06</v>
      </c>
    </row>
    <row r="1430" spans="1:7">
      <c r="A1430" s="79">
        <v>687100028</v>
      </c>
      <c r="B1430" t="s">
        <v>7622</v>
      </c>
      <c r="C1430" t="s">
        <v>7623</v>
      </c>
      <c r="D1430" t="s">
        <v>7624</v>
      </c>
      <c r="E1430" t="s">
        <v>7625</v>
      </c>
      <c r="F1430" t="s">
        <v>7626</v>
      </c>
      <c r="G1430" s="83">
        <v>9.19</v>
      </c>
    </row>
    <row r="1431" spans="1:7">
      <c r="A1431" s="79">
        <v>687114028</v>
      </c>
      <c r="B1431" t="s">
        <v>7627</v>
      </c>
      <c r="C1431" t="s">
        <v>7628</v>
      </c>
      <c r="D1431" t="s">
        <v>7629</v>
      </c>
      <c r="E1431" t="s">
        <v>7630</v>
      </c>
      <c r="F1431" t="s">
        <v>7631</v>
      </c>
      <c r="G1431" s="83">
        <v>18.96</v>
      </c>
    </row>
    <row r="1432" spans="1:7">
      <c r="A1432" s="79">
        <v>687100035</v>
      </c>
      <c r="B1432" t="s">
        <v>7632</v>
      </c>
      <c r="C1432" t="s">
        <v>7633</v>
      </c>
      <c r="D1432" t="s">
        <v>7634</v>
      </c>
      <c r="E1432" t="s">
        <v>7635</v>
      </c>
      <c r="F1432" t="s">
        <v>7636</v>
      </c>
      <c r="G1432" s="83">
        <v>20.97</v>
      </c>
    </row>
    <row r="1433" spans="1:7">
      <c r="A1433" s="79">
        <v>687114035</v>
      </c>
      <c r="B1433" t="s">
        <v>7637</v>
      </c>
      <c r="C1433" t="s">
        <v>7638</v>
      </c>
      <c r="D1433" t="s">
        <v>7639</v>
      </c>
      <c r="E1433" t="s">
        <v>7640</v>
      </c>
      <c r="F1433" t="s">
        <v>7641</v>
      </c>
      <c r="G1433" s="83">
        <v>20.11</v>
      </c>
    </row>
    <row r="1434" spans="1:7">
      <c r="A1434" s="79">
        <v>687112035</v>
      </c>
      <c r="B1434" t="s">
        <v>7642</v>
      </c>
      <c r="C1434" t="s">
        <v>7643</v>
      </c>
      <c r="D1434" t="s">
        <v>7644</v>
      </c>
      <c r="E1434" t="s">
        <v>7645</v>
      </c>
      <c r="F1434" t="s">
        <v>7646</v>
      </c>
      <c r="G1434" s="83">
        <v>21.72</v>
      </c>
    </row>
    <row r="1435" spans="1:7">
      <c r="A1435" s="79">
        <v>687114042</v>
      </c>
      <c r="B1435" t="s">
        <v>7647</v>
      </c>
      <c r="C1435" t="s">
        <v>7648</v>
      </c>
      <c r="D1435" t="s">
        <v>7649</v>
      </c>
      <c r="E1435" t="s">
        <v>7650</v>
      </c>
      <c r="F1435" t="s">
        <v>7651</v>
      </c>
      <c r="G1435" s="83">
        <v>27.33</v>
      </c>
    </row>
    <row r="1436" spans="1:7">
      <c r="A1436" s="79">
        <v>687112042</v>
      </c>
      <c r="B1436" t="s">
        <v>7652</v>
      </c>
      <c r="C1436" t="s">
        <v>7653</v>
      </c>
      <c r="D1436" t="s">
        <v>7654</v>
      </c>
      <c r="E1436" t="s">
        <v>7655</v>
      </c>
      <c r="F1436" t="s">
        <v>7656</v>
      </c>
      <c r="G1436" s="83">
        <v>28.15</v>
      </c>
    </row>
    <row r="1437" spans="1:7">
      <c r="A1437" s="79">
        <v>687112054</v>
      </c>
      <c r="B1437" t="s">
        <v>7657</v>
      </c>
      <c r="C1437" t="s">
        <v>7658</v>
      </c>
      <c r="D1437" t="s">
        <v>7659</v>
      </c>
      <c r="E1437" t="s">
        <v>7660</v>
      </c>
      <c r="F1437" t="s">
        <v>7661</v>
      </c>
      <c r="G1437" s="83">
        <v>47.47</v>
      </c>
    </row>
    <row r="1438" spans="1:7">
      <c r="A1438" s="79">
        <v>687200054</v>
      </c>
      <c r="B1438" t="s">
        <v>7662</v>
      </c>
      <c r="C1438" t="s">
        <v>7663</v>
      </c>
      <c r="D1438" t="s">
        <v>7664</v>
      </c>
      <c r="E1438" t="s">
        <v>7665</v>
      </c>
      <c r="F1438" t="s">
        <v>7666</v>
      </c>
      <c r="G1438" s="83">
        <v>54.32</v>
      </c>
    </row>
    <row r="1439" spans="1:7">
      <c r="A1439" s="79">
        <v>690308012</v>
      </c>
      <c r="B1439" t="s">
        <v>7667</v>
      </c>
      <c r="C1439" t="s">
        <v>7668</v>
      </c>
      <c r="D1439" t="s">
        <v>7669</v>
      </c>
      <c r="E1439" t="s">
        <v>7670</v>
      </c>
      <c r="F1439" t="s">
        <v>7671</v>
      </c>
      <c r="G1439" s="83">
        <v>3.32</v>
      </c>
    </row>
    <row r="1440" spans="1:7">
      <c r="A1440" s="79">
        <v>690102012</v>
      </c>
      <c r="B1440" t="s">
        <v>7672</v>
      </c>
      <c r="C1440" t="s">
        <v>7673</v>
      </c>
      <c r="D1440" t="s">
        <v>7674</v>
      </c>
      <c r="E1440" t="s">
        <v>7675</v>
      </c>
      <c r="F1440" t="s">
        <v>7676</v>
      </c>
      <c r="G1440" s="83">
        <v>3.32</v>
      </c>
    </row>
    <row r="1441" spans="1:7">
      <c r="A1441" s="79">
        <v>690308015</v>
      </c>
      <c r="B1441" t="s">
        <v>7677</v>
      </c>
      <c r="C1441" t="s">
        <v>7678</v>
      </c>
      <c r="D1441" t="s">
        <v>7679</v>
      </c>
      <c r="E1441" t="s">
        <v>7680</v>
      </c>
      <c r="F1441" t="s">
        <v>7681</v>
      </c>
      <c r="G1441" s="83">
        <v>3.7</v>
      </c>
    </row>
    <row r="1442" spans="1:7">
      <c r="A1442" s="79">
        <v>690102015</v>
      </c>
      <c r="B1442" t="s">
        <v>7682</v>
      </c>
      <c r="C1442" t="s">
        <v>7683</v>
      </c>
      <c r="D1442" t="s">
        <v>7684</v>
      </c>
      <c r="E1442" t="s">
        <v>7685</v>
      </c>
      <c r="F1442" t="s">
        <v>7686</v>
      </c>
      <c r="G1442" s="83">
        <v>3.38</v>
      </c>
    </row>
    <row r="1443" spans="1:7">
      <c r="A1443" s="79">
        <v>690304015</v>
      </c>
      <c r="B1443" t="s">
        <v>7687</v>
      </c>
      <c r="C1443" t="s">
        <v>7688</v>
      </c>
      <c r="D1443" t="s">
        <v>7689</v>
      </c>
      <c r="E1443" t="s">
        <v>7690</v>
      </c>
      <c r="F1443" t="s">
        <v>7691</v>
      </c>
      <c r="G1443" s="83">
        <v>6.85</v>
      </c>
    </row>
    <row r="1444" spans="1:7">
      <c r="A1444" s="79">
        <v>690102018</v>
      </c>
      <c r="B1444" t="s">
        <v>7692</v>
      </c>
      <c r="C1444" t="s">
        <v>7693</v>
      </c>
      <c r="D1444" t="s">
        <v>7694</v>
      </c>
      <c r="E1444" t="s">
        <v>7695</v>
      </c>
      <c r="F1444" t="s">
        <v>7696</v>
      </c>
      <c r="G1444" s="83">
        <v>4.68</v>
      </c>
    </row>
    <row r="1445" spans="1:7">
      <c r="A1445" s="79">
        <v>690304018</v>
      </c>
      <c r="B1445" t="s">
        <v>7697</v>
      </c>
      <c r="C1445" t="s">
        <v>7698</v>
      </c>
      <c r="D1445" t="s">
        <v>7699</v>
      </c>
      <c r="E1445" t="s">
        <v>7700</v>
      </c>
      <c r="F1445" t="s">
        <v>7701</v>
      </c>
      <c r="G1445" s="83">
        <v>9.08</v>
      </c>
    </row>
    <row r="1446" spans="1:7">
      <c r="A1446" s="79">
        <v>690102022</v>
      </c>
      <c r="B1446" t="s">
        <v>7702</v>
      </c>
      <c r="C1446" t="s">
        <v>7703</v>
      </c>
      <c r="D1446" t="s">
        <v>7704</v>
      </c>
      <c r="E1446" t="s">
        <v>7705</v>
      </c>
      <c r="F1446" t="s">
        <v>7706</v>
      </c>
      <c r="G1446" s="83">
        <v>5.1100000000000003</v>
      </c>
    </row>
    <row r="1447" spans="1:7">
      <c r="A1447" s="79">
        <v>690304022</v>
      </c>
      <c r="B1447" t="s">
        <v>7707</v>
      </c>
      <c r="C1447" t="s">
        <v>7708</v>
      </c>
      <c r="D1447" t="s">
        <v>7709</v>
      </c>
      <c r="E1447" t="s">
        <v>7710</v>
      </c>
      <c r="F1447" t="s">
        <v>7711</v>
      </c>
      <c r="G1447" s="83">
        <v>5.6</v>
      </c>
    </row>
    <row r="1448" spans="1:7">
      <c r="A1448" s="79">
        <v>690100022</v>
      </c>
      <c r="B1448" t="s">
        <v>7712</v>
      </c>
      <c r="C1448" t="s">
        <v>7713</v>
      </c>
      <c r="D1448" t="s">
        <v>7714</v>
      </c>
      <c r="E1448" t="s">
        <v>7715</v>
      </c>
      <c r="F1448" t="s">
        <v>7716</v>
      </c>
      <c r="G1448" s="83">
        <v>8.32</v>
      </c>
    </row>
    <row r="1449" spans="1:7">
      <c r="A1449" s="79">
        <v>690102028</v>
      </c>
      <c r="B1449" t="s">
        <v>7717</v>
      </c>
      <c r="C1449" t="s">
        <v>7718</v>
      </c>
      <c r="D1449" t="s">
        <v>7719</v>
      </c>
      <c r="E1449" t="s">
        <v>7720</v>
      </c>
      <c r="F1449" t="s">
        <v>7721</v>
      </c>
      <c r="G1449" s="83">
        <v>15.98</v>
      </c>
    </row>
    <row r="1450" spans="1:7">
      <c r="A1450" s="79">
        <v>690304028</v>
      </c>
      <c r="B1450" t="s">
        <v>7722</v>
      </c>
      <c r="C1450" t="s">
        <v>7723</v>
      </c>
      <c r="D1450" t="s">
        <v>7724</v>
      </c>
      <c r="E1450" t="s">
        <v>7725</v>
      </c>
      <c r="F1450" t="s">
        <v>7726</v>
      </c>
      <c r="G1450" s="83">
        <v>17.649999999999999</v>
      </c>
    </row>
    <row r="1451" spans="1:7">
      <c r="A1451" s="79">
        <v>690100028</v>
      </c>
      <c r="B1451" t="s">
        <v>7727</v>
      </c>
      <c r="C1451" t="s">
        <v>7728</v>
      </c>
      <c r="D1451" t="s">
        <v>7729</v>
      </c>
      <c r="E1451" t="s">
        <v>7730</v>
      </c>
      <c r="F1451" t="s">
        <v>7731</v>
      </c>
      <c r="G1451" s="83">
        <v>9.94</v>
      </c>
    </row>
    <row r="1452" spans="1:7">
      <c r="A1452" s="79">
        <v>690114028</v>
      </c>
      <c r="B1452" t="s">
        <v>7732</v>
      </c>
      <c r="C1452" t="s">
        <v>7733</v>
      </c>
      <c r="D1452" t="s">
        <v>7734</v>
      </c>
      <c r="E1452" t="s">
        <v>7735</v>
      </c>
      <c r="F1452" t="s">
        <v>7736</v>
      </c>
      <c r="G1452" s="83">
        <v>18.309999999999999</v>
      </c>
    </row>
    <row r="1453" spans="1:7">
      <c r="A1453" s="79">
        <v>690100035</v>
      </c>
      <c r="B1453" t="s">
        <v>7737</v>
      </c>
      <c r="C1453" t="s">
        <v>7738</v>
      </c>
      <c r="D1453" t="s">
        <v>7739</v>
      </c>
      <c r="E1453" t="s">
        <v>7740</v>
      </c>
      <c r="F1453" t="s">
        <v>7741</v>
      </c>
      <c r="G1453" s="83">
        <v>22.33</v>
      </c>
    </row>
    <row r="1454" spans="1:7">
      <c r="A1454" s="79">
        <v>690114035</v>
      </c>
      <c r="B1454" t="s">
        <v>7742</v>
      </c>
      <c r="C1454" t="s">
        <v>7743</v>
      </c>
      <c r="D1454" t="s">
        <v>7744</v>
      </c>
      <c r="E1454" t="s">
        <v>7745</v>
      </c>
      <c r="F1454" t="s">
        <v>7746</v>
      </c>
      <c r="G1454" s="83">
        <v>22.05</v>
      </c>
    </row>
    <row r="1455" spans="1:7">
      <c r="A1455" s="79">
        <v>690114042</v>
      </c>
      <c r="B1455" t="s">
        <v>7747</v>
      </c>
      <c r="C1455" t="s">
        <v>7748</v>
      </c>
      <c r="D1455" t="s">
        <v>7749</v>
      </c>
      <c r="E1455" t="s">
        <v>7750</v>
      </c>
      <c r="F1455" t="s">
        <v>7751</v>
      </c>
      <c r="G1455" s="83">
        <v>31.18</v>
      </c>
    </row>
    <row r="1456" spans="1:7">
      <c r="A1456" s="79">
        <v>690112042</v>
      </c>
      <c r="B1456" t="s">
        <v>7752</v>
      </c>
      <c r="C1456" t="s">
        <v>7753</v>
      </c>
      <c r="D1456" t="s">
        <v>7754</v>
      </c>
      <c r="E1456" t="s">
        <v>7755</v>
      </c>
      <c r="F1456" t="s">
        <v>7756</v>
      </c>
      <c r="G1456" s="83">
        <v>31.99</v>
      </c>
    </row>
    <row r="1457" spans="1:7">
      <c r="A1457" s="79">
        <v>690200054</v>
      </c>
      <c r="B1457" t="s">
        <v>7757</v>
      </c>
      <c r="C1457" t="s">
        <v>7758</v>
      </c>
      <c r="D1457" t="s">
        <v>7759</v>
      </c>
      <c r="E1457" t="s">
        <v>7760</v>
      </c>
      <c r="F1457" t="s">
        <v>7761</v>
      </c>
      <c r="G1457" s="83">
        <v>55.74</v>
      </c>
    </row>
    <row r="1458" spans="1:7">
      <c r="A1458" s="79">
        <v>691015012</v>
      </c>
      <c r="B1458" t="s">
        <v>7762</v>
      </c>
      <c r="C1458" t="s">
        <v>7763</v>
      </c>
      <c r="D1458" t="s">
        <v>7764</v>
      </c>
      <c r="E1458" t="s">
        <v>7765</v>
      </c>
      <c r="F1458" t="s">
        <v>7766</v>
      </c>
      <c r="G1458" s="83">
        <v>2.17</v>
      </c>
    </row>
    <row r="1459" spans="1:7">
      <c r="A1459" s="79">
        <v>691018012</v>
      </c>
      <c r="B1459" t="s">
        <v>7767</v>
      </c>
      <c r="C1459" t="s">
        <v>7768</v>
      </c>
      <c r="D1459" t="s">
        <v>7769</v>
      </c>
      <c r="E1459" t="s">
        <v>7770</v>
      </c>
      <c r="F1459" t="s">
        <v>7771</v>
      </c>
      <c r="G1459" s="83">
        <v>2.29</v>
      </c>
    </row>
    <row r="1460" spans="1:7">
      <c r="A1460" s="79">
        <v>691018015</v>
      </c>
      <c r="B1460" t="s">
        <v>7772</v>
      </c>
      <c r="C1460" t="s">
        <v>7773</v>
      </c>
      <c r="D1460" t="s">
        <v>7774</v>
      </c>
      <c r="E1460" t="s">
        <v>7775</v>
      </c>
      <c r="F1460" t="s">
        <v>7776</v>
      </c>
      <c r="G1460" s="83">
        <v>2.17</v>
      </c>
    </row>
    <row r="1461" spans="1:7">
      <c r="A1461" s="79">
        <v>691022015</v>
      </c>
      <c r="B1461" t="s">
        <v>7777</v>
      </c>
      <c r="C1461" t="s">
        <v>7778</v>
      </c>
      <c r="D1461" t="s">
        <v>7779</v>
      </c>
      <c r="E1461" t="s">
        <v>7780</v>
      </c>
      <c r="F1461" t="s">
        <v>7781</v>
      </c>
      <c r="G1461" s="83">
        <v>2.61</v>
      </c>
    </row>
    <row r="1462" spans="1:7">
      <c r="A1462" s="79">
        <v>691022018</v>
      </c>
      <c r="B1462" t="s">
        <v>7782</v>
      </c>
      <c r="C1462" t="s">
        <v>7783</v>
      </c>
      <c r="D1462" t="s">
        <v>7784</v>
      </c>
      <c r="E1462" t="s">
        <v>7785</v>
      </c>
      <c r="F1462" t="s">
        <v>7786</v>
      </c>
      <c r="G1462" s="83">
        <v>2.72</v>
      </c>
    </row>
    <row r="1463" spans="1:7">
      <c r="A1463" s="79">
        <v>691028015</v>
      </c>
      <c r="B1463" t="s">
        <v>7787</v>
      </c>
      <c r="C1463" t="s">
        <v>7788</v>
      </c>
      <c r="D1463" t="s">
        <v>7789</v>
      </c>
      <c r="E1463" t="s">
        <v>7790</v>
      </c>
      <c r="F1463" t="s">
        <v>7791</v>
      </c>
      <c r="G1463" s="83">
        <v>6.42</v>
      </c>
    </row>
    <row r="1464" spans="1:7">
      <c r="A1464" s="79">
        <v>691028018</v>
      </c>
      <c r="B1464" t="s">
        <v>7792</v>
      </c>
      <c r="C1464" t="s">
        <v>7793</v>
      </c>
      <c r="D1464" t="s">
        <v>7794</v>
      </c>
      <c r="E1464" t="s">
        <v>7795</v>
      </c>
      <c r="F1464" t="s">
        <v>7796</v>
      </c>
      <c r="G1464" s="83">
        <v>6.58</v>
      </c>
    </row>
    <row r="1465" spans="1:7">
      <c r="A1465" s="79">
        <v>691028022</v>
      </c>
      <c r="B1465" t="s">
        <v>7797</v>
      </c>
      <c r="C1465" t="s">
        <v>7798</v>
      </c>
      <c r="D1465" t="s">
        <v>7799</v>
      </c>
      <c r="E1465" t="s">
        <v>7800</v>
      </c>
      <c r="F1465" t="s">
        <v>7801</v>
      </c>
      <c r="G1465" s="83">
        <v>6.74</v>
      </c>
    </row>
    <row r="1466" spans="1:7">
      <c r="A1466" s="79">
        <v>691035022</v>
      </c>
      <c r="B1466" t="s">
        <v>7802</v>
      </c>
      <c r="C1466" t="s">
        <v>7803</v>
      </c>
      <c r="D1466" t="s">
        <v>7804</v>
      </c>
      <c r="E1466" t="s">
        <v>7805</v>
      </c>
      <c r="F1466" t="s">
        <v>7806</v>
      </c>
      <c r="G1466" s="83">
        <v>7.99</v>
      </c>
    </row>
    <row r="1467" spans="1:7">
      <c r="A1467" s="79">
        <v>691035028</v>
      </c>
      <c r="B1467" t="s">
        <v>7807</v>
      </c>
      <c r="C1467" t="s">
        <v>7808</v>
      </c>
      <c r="D1467" t="s">
        <v>7809</v>
      </c>
      <c r="E1467" t="s">
        <v>7810</v>
      </c>
      <c r="F1467" t="s">
        <v>7811</v>
      </c>
      <c r="G1467" s="83">
        <v>8.6999999999999993</v>
      </c>
    </row>
    <row r="1468" spans="1:7">
      <c r="A1468" s="79">
        <v>691042022</v>
      </c>
      <c r="B1468" t="s">
        <v>7812</v>
      </c>
      <c r="C1468" t="s">
        <v>7813</v>
      </c>
      <c r="D1468" t="s">
        <v>7814</v>
      </c>
      <c r="E1468" t="s">
        <v>7815</v>
      </c>
      <c r="F1468" t="s">
        <v>7816</v>
      </c>
      <c r="G1468" s="83">
        <v>13.7</v>
      </c>
    </row>
    <row r="1469" spans="1:7">
      <c r="A1469" s="79">
        <v>691042028</v>
      </c>
      <c r="B1469" t="s">
        <v>7817</v>
      </c>
      <c r="C1469" t="s">
        <v>7818</v>
      </c>
      <c r="D1469" t="s">
        <v>7819</v>
      </c>
      <c r="E1469" t="s">
        <v>7820</v>
      </c>
      <c r="F1469" t="s">
        <v>7821</v>
      </c>
      <c r="G1469" s="83">
        <v>13.32</v>
      </c>
    </row>
    <row r="1470" spans="1:7">
      <c r="A1470" s="79">
        <v>691042035</v>
      </c>
      <c r="B1470" t="s">
        <v>7822</v>
      </c>
      <c r="C1470" t="s">
        <v>7823</v>
      </c>
      <c r="D1470" t="s">
        <v>7824</v>
      </c>
      <c r="E1470" t="s">
        <v>7825</v>
      </c>
      <c r="F1470" t="s">
        <v>7826</v>
      </c>
      <c r="G1470" s="83">
        <v>12.72</v>
      </c>
    </row>
    <row r="1471" spans="1:7">
      <c r="A1471" s="79">
        <v>691054022</v>
      </c>
      <c r="B1471" t="s">
        <v>7827</v>
      </c>
      <c r="C1471" t="s">
        <v>7828</v>
      </c>
      <c r="D1471" t="s">
        <v>7829</v>
      </c>
      <c r="E1471" t="s">
        <v>7830</v>
      </c>
      <c r="F1471" t="s">
        <v>7831</v>
      </c>
      <c r="G1471" s="83">
        <v>32.590000000000003</v>
      </c>
    </row>
    <row r="1472" spans="1:7">
      <c r="A1472" s="79">
        <v>691054028</v>
      </c>
      <c r="B1472" t="s">
        <v>7832</v>
      </c>
      <c r="C1472" t="s">
        <v>7833</v>
      </c>
      <c r="D1472" t="s">
        <v>7834</v>
      </c>
      <c r="E1472" t="s">
        <v>7835</v>
      </c>
      <c r="F1472" t="s">
        <v>7836</v>
      </c>
      <c r="G1472" s="83">
        <v>27.44</v>
      </c>
    </row>
    <row r="1473" spans="1:7">
      <c r="A1473" s="79">
        <v>691054035</v>
      </c>
      <c r="B1473" t="s">
        <v>7837</v>
      </c>
      <c r="C1473" t="s">
        <v>7838</v>
      </c>
      <c r="D1473" t="s">
        <v>7839</v>
      </c>
      <c r="E1473" t="s">
        <v>7840</v>
      </c>
      <c r="F1473" t="s">
        <v>7841</v>
      </c>
      <c r="G1473" s="83">
        <v>17.82</v>
      </c>
    </row>
    <row r="1474" spans="1:7">
      <c r="A1474" s="79">
        <v>691054042</v>
      </c>
      <c r="B1474" t="s">
        <v>7842</v>
      </c>
      <c r="C1474" t="s">
        <v>7843</v>
      </c>
      <c r="D1474" t="s">
        <v>7844</v>
      </c>
      <c r="E1474" t="s">
        <v>7845</v>
      </c>
      <c r="F1474" t="s">
        <v>7846</v>
      </c>
      <c r="G1474" s="83">
        <v>17.059999999999999</v>
      </c>
    </row>
    <row r="1475" spans="1:7">
      <c r="A1475" s="79">
        <v>685102012</v>
      </c>
      <c r="B1475" t="s">
        <v>7847</v>
      </c>
      <c r="C1475" t="s">
        <v>7848</v>
      </c>
      <c r="D1475" t="s">
        <v>7849</v>
      </c>
      <c r="E1475" t="s">
        <v>7850</v>
      </c>
      <c r="F1475" t="s">
        <v>7851</v>
      </c>
      <c r="G1475" s="83">
        <v>10.82</v>
      </c>
    </row>
    <row r="1476" spans="1:7">
      <c r="A1476" s="79">
        <v>685102015</v>
      </c>
      <c r="B1476" t="s">
        <v>7852</v>
      </c>
      <c r="C1476" t="s">
        <v>7853</v>
      </c>
      <c r="D1476" t="s">
        <v>7854</v>
      </c>
      <c r="E1476" t="s">
        <v>7855</v>
      </c>
      <c r="F1476" t="s">
        <v>7856</v>
      </c>
      <c r="G1476" s="83">
        <v>8.6999999999999993</v>
      </c>
    </row>
    <row r="1477" spans="1:7">
      <c r="A1477" s="79">
        <v>685102018</v>
      </c>
      <c r="B1477" t="s">
        <v>7857</v>
      </c>
      <c r="C1477" t="s">
        <v>7858</v>
      </c>
      <c r="D1477" t="s">
        <v>7859</v>
      </c>
      <c r="E1477" t="s">
        <v>7860</v>
      </c>
      <c r="F1477" t="s">
        <v>7861</v>
      </c>
      <c r="G1477" s="83">
        <v>13.91</v>
      </c>
    </row>
    <row r="1478" spans="1:7">
      <c r="A1478" s="79">
        <v>685304022</v>
      </c>
      <c r="B1478" t="s">
        <v>7862</v>
      </c>
      <c r="C1478" t="s">
        <v>7863</v>
      </c>
      <c r="D1478" t="s">
        <v>7864</v>
      </c>
      <c r="E1478" t="s">
        <v>7865</v>
      </c>
      <c r="F1478" t="s">
        <v>7866</v>
      </c>
      <c r="G1478" s="83">
        <v>22.71</v>
      </c>
    </row>
    <row r="1479" spans="1:7">
      <c r="A1479" s="79">
        <v>685100022</v>
      </c>
      <c r="B1479" t="s">
        <v>7867</v>
      </c>
      <c r="C1479" t="s">
        <v>7868</v>
      </c>
      <c r="D1479" t="s">
        <v>7869</v>
      </c>
      <c r="E1479" t="s">
        <v>7870</v>
      </c>
      <c r="F1479" t="s">
        <v>7871</v>
      </c>
      <c r="G1479" s="83">
        <v>23.59</v>
      </c>
    </row>
    <row r="1480" spans="1:7">
      <c r="A1480" s="79">
        <v>685100028</v>
      </c>
      <c r="B1480" t="s">
        <v>7872</v>
      </c>
      <c r="C1480" t="s">
        <v>7873</v>
      </c>
      <c r="D1480" t="s">
        <v>7874</v>
      </c>
      <c r="E1480" t="s">
        <v>7875</v>
      </c>
      <c r="F1480" t="s">
        <v>7876</v>
      </c>
      <c r="G1480" s="83">
        <v>31.51</v>
      </c>
    </row>
    <row r="1481" spans="1:7">
      <c r="A1481" s="79">
        <v>684015002</v>
      </c>
      <c r="B1481" t="s">
        <v>7877</v>
      </c>
      <c r="C1481" t="s">
        <v>7878</v>
      </c>
      <c r="D1481" t="s">
        <v>7879</v>
      </c>
      <c r="E1481" t="s">
        <v>7880</v>
      </c>
      <c r="F1481" t="s">
        <v>7881</v>
      </c>
      <c r="G1481" s="83">
        <v>25.8</v>
      </c>
    </row>
    <row r="1482" spans="1:7">
      <c r="A1482" s="79">
        <v>684015012</v>
      </c>
      <c r="B1482" t="s">
        <v>7882</v>
      </c>
      <c r="C1482" t="s">
        <v>7883</v>
      </c>
      <c r="D1482" t="s">
        <v>7884</v>
      </c>
      <c r="E1482" t="s">
        <v>7885</v>
      </c>
      <c r="F1482" t="s">
        <v>7886</v>
      </c>
      <c r="G1482" s="83">
        <v>26.61</v>
      </c>
    </row>
    <row r="1483" spans="1:7">
      <c r="A1483" s="79">
        <v>684018002</v>
      </c>
      <c r="B1483" t="s">
        <v>7887</v>
      </c>
      <c r="C1483" t="s">
        <v>7888</v>
      </c>
      <c r="D1483" t="s">
        <v>7889</v>
      </c>
      <c r="E1483" t="s">
        <v>7890</v>
      </c>
      <c r="F1483" t="s">
        <v>7891</v>
      </c>
      <c r="G1483" s="83">
        <v>30.23</v>
      </c>
    </row>
    <row r="1484" spans="1:7">
      <c r="A1484" s="79">
        <v>684018012</v>
      </c>
      <c r="B1484" t="s">
        <v>7892</v>
      </c>
      <c r="C1484" t="s">
        <v>7893</v>
      </c>
      <c r="D1484" t="s">
        <v>7894</v>
      </c>
      <c r="E1484" t="s">
        <v>7895</v>
      </c>
      <c r="F1484" t="s">
        <v>7896</v>
      </c>
      <c r="G1484" s="83">
        <v>31.05</v>
      </c>
    </row>
    <row r="1485" spans="1:7">
      <c r="A1485" s="79">
        <v>684022002</v>
      </c>
      <c r="B1485" t="s">
        <v>7897</v>
      </c>
      <c r="C1485" t="s">
        <v>7898</v>
      </c>
      <c r="D1485" t="s">
        <v>7899</v>
      </c>
      <c r="E1485" t="s">
        <v>7900</v>
      </c>
      <c r="F1485" t="s">
        <v>7901</v>
      </c>
      <c r="G1485" s="83">
        <v>40.380000000000003</v>
      </c>
    </row>
    <row r="1486" spans="1:7">
      <c r="A1486" s="79">
        <v>684022012</v>
      </c>
      <c r="B1486" t="s">
        <v>7902</v>
      </c>
      <c r="C1486" t="s">
        <v>7903</v>
      </c>
      <c r="D1486" t="s">
        <v>7904</v>
      </c>
      <c r="E1486" t="s">
        <v>7905</v>
      </c>
      <c r="F1486" t="s">
        <v>7906</v>
      </c>
      <c r="G1486" s="83">
        <v>40.76</v>
      </c>
    </row>
    <row r="1487" spans="1:7">
      <c r="A1487" s="79">
        <v>684028002</v>
      </c>
      <c r="B1487" t="s">
        <v>7907</v>
      </c>
      <c r="C1487" t="s">
        <v>7908</v>
      </c>
      <c r="D1487" t="s">
        <v>7909</v>
      </c>
      <c r="E1487" t="s">
        <v>7910</v>
      </c>
      <c r="F1487" t="s">
        <v>7911</v>
      </c>
      <c r="G1487" s="83">
        <v>61.95</v>
      </c>
    </row>
    <row r="1488" spans="1:7">
      <c r="A1488" s="79">
        <v>684035002</v>
      </c>
      <c r="B1488" t="s">
        <v>7912</v>
      </c>
      <c r="C1488" t="s">
        <v>7913</v>
      </c>
      <c r="D1488" t="s">
        <v>7914</v>
      </c>
      <c r="E1488" t="s">
        <v>7915</v>
      </c>
      <c r="F1488" t="s">
        <v>7916</v>
      </c>
      <c r="G1488" s="83">
        <v>77.540000000000006</v>
      </c>
    </row>
    <row r="1489" spans="1:7">
      <c r="A1489" s="79">
        <v>684042002</v>
      </c>
      <c r="B1489" t="s">
        <v>7917</v>
      </c>
      <c r="C1489" t="s">
        <v>7918</v>
      </c>
      <c r="D1489" t="s">
        <v>7919</v>
      </c>
      <c r="E1489" t="s">
        <v>7920</v>
      </c>
      <c r="F1489" t="s">
        <v>7921</v>
      </c>
      <c r="G1489" s="83">
        <v>93.5</v>
      </c>
    </row>
    <row r="1490" spans="1:7">
      <c r="A1490" s="79">
        <v>684054002</v>
      </c>
      <c r="B1490" t="s">
        <v>7922</v>
      </c>
      <c r="C1490" t="s">
        <v>7923</v>
      </c>
      <c r="D1490" t="s">
        <v>7924</v>
      </c>
      <c r="E1490" t="s">
        <v>7925</v>
      </c>
      <c r="F1490" t="s">
        <v>7926</v>
      </c>
      <c r="G1490" s="83">
        <v>150.37</v>
      </c>
    </row>
    <row r="1491" spans="1:7">
      <c r="A1491" s="79">
        <v>684012003</v>
      </c>
      <c r="B1491" t="s">
        <v>7927</v>
      </c>
      <c r="C1491" t="s">
        <v>7928</v>
      </c>
      <c r="D1491" t="s">
        <v>7929</v>
      </c>
      <c r="E1491" t="s">
        <v>7930</v>
      </c>
      <c r="F1491" t="s">
        <v>7931</v>
      </c>
      <c r="G1491" s="83">
        <v>27.23</v>
      </c>
    </row>
    <row r="1492" spans="1:7">
      <c r="A1492" s="79">
        <v>684012013</v>
      </c>
      <c r="B1492" t="s">
        <v>7932</v>
      </c>
      <c r="C1492" t="s">
        <v>7933</v>
      </c>
      <c r="D1492" t="s">
        <v>7934</v>
      </c>
      <c r="E1492" t="s">
        <v>7935</v>
      </c>
      <c r="F1492" t="s">
        <v>7936</v>
      </c>
      <c r="G1492" s="83">
        <v>30.65</v>
      </c>
    </row>
    <row r="1493" spans="1:7">
      <c r="A1493" s="79">
        <v>684015003</v>
      </c>
      <c r="B1493" t="s">
        <v>7937</v>
      </c>
      <c r="C1493" t="s">
        <v>7938</v>
      </c>
      <c r="D1493" t="s">
        <v>7939</v>
      </c>
      <c r="E1493" t="s">
        <v>7940</v>
      </c>
      <c r="F1493" t="s">
        <v>7941</v>
      </c>
      <c r="G1493" s="83">
        <v>24.61</v>
      </c>
    </row>
    <row r="1494" spans="1:7">
      <c r="A1494" s="79">
        <v>684015013</v>
      </c>
      <c r="B1494" t="s">
        <v>7942</v>
      </c>
      <c r="C1494" t="s">
        <v>7943</v>
      </c>
      <c r="D1494" t="s">
        <v>7944</v>
      </c>
      <c r="E1494" t="s">
        <v>7945</v>
      </c>
      <c r="F1494" t="s">
        <v>7946</v>
      </c>
      <c r="G1494" s="83">
        <v>29.69</v>
      </c>
    </row>
    <row r="1495" spans="1:7">
      <c r="A1495" s="79">
        <v>684018003</v>
      </c>
      <c r="B1495" t="s">
        <v>7947</v>
      </c>
      <c r="C1495" t="s">
        <v>7948</v>
      </c>
      <c r="D1495" t="s">
        <v>7949</v>
      </c>
      <c r="E1495" t="s">
        <v>7950</v>
      </c>
      <c r="F1495" t="s">
        <v>7951</v>
      </c>
      <c r="G1495" s="83">
        <v>29.5</v>
      </c>
    </row>
    <row r="1496" spans="1:7">
      <c r="A1496" s="79">
        <v>684018013</v>
      </c>
      <c r="B1496" t="s">
        <v>7952</v>
      </c>
      <c r="C1496" t="s">
        <v>7953</v>
      </c>
      <c r="D1496" t="s">
        <v>7954</v>
      </c>
      <c r="E1496" t="s">
        <v>7955</v>
      </c>
      <c r="F1496" t="s">
        <v>7956</v>
      </c>
      <c r="G1496" s="83">
        <v>34.130000000000003</v>
      </c>
    </row>
    <row r="1497" spans="1:7">
      <c r="A1497" s="79">
        <v>684022003</v>
      </c>
      <c r="B1497" t="s">
        <v>7957</v>
      </c>
      <c r="C1497" t="s">
        <v>7958</v>
      </c>
      <c r="D1497" t="s">
        <v>7959</v>
      </c>
      <c r="E1497" t="s">
        <v>7960</v>
      </c>
      <c r="F1497" t="s">
        <v>7961</v>
      </c>
      <c r="G1497" s="83">
        <v>39.65</v>
      </c>
    </row>
    <row r="1498" spans="1:7">
      <c r="A1498" s="79">
        <v>684022013</v>
      </c>
      <c r="B1498" t="s">
        <v>7962</v>
      </c>
      <c r="C1498" t="s">
        <v>7963</v>
      </c>
      <c r="D1498" t="s">
        <v>7964</v>
      </c>
      <c r="E1498" t="s">
        <v>7965</v>
      </c>
      <c r="F1498" t="s">
        <v>7966</v>
      </c>
      <c r="G1498" s="83">
        <v>39.4</v>
      </c>
    </row>
    <row r="1499" spans="1:7">
      <c r="A1499" s="79">
        <v>684022023</v>
      </c>
      <c r="B1499" t="s">
        <v>7967</v>
      </c>
      <c r="C1499" t="s">
        <v>7968</v>
      </c>
      <c r="D1499" t="s">
        <v>7969</v>
      </c>
      <c r="E1499" t="s">
        <v>7970</v>
      </c>
      <c r="F1499" t="s">
        <v>7971</v>
      </c>
      <c r="G1499" s="83">
        <v>42.48</v>
      </c>
    </row>
    <row r="1500" spans="1:7">
      <c r="A1500" s="79">
        <v>684028003</v>
      </c>
      <c r="B1500" t="s">
        <v>7972</v>
      </c>
      <c r="C1500" t="s">
        <v>7973</v>
      </c>
      <c r="D1500" t="s">
        <v>7974</v>
      </c>
      <c r="E1500" t="s">
        <v>7975</v>
      </c>
      <c r="F1500" t="s">
        <v>7976</v>
      </c>
      <c r="G1500" s="83">
        <v>58.21</v>
      </c>
    </row>
    <row r="1501" spans="1:7">
      <c r="A1501" s="79">
        <v>684035003</v>
      </c>
      <c r="B1501" t="s">
        <v>7977</v>
      </c>
      <c r="C1501" t="s">
        <v>7978</v>
      </c>
      <c r="D1501" t="s">
        <v>7979</v>
      </c>
      <c r="E1501" t="s">
        <v>7980</v>
      </c>
      <c r="F1501" t="s">
        <v>7981</v>
      </c>
      <c r="G1501" s="83">
        <v>69.260000000000005</v>
      </c>
    </row>
    <row r="1502" spans="1:7">
      <c r="A1502" s="79">
        <v>684042003</v>
      </c>
      <c r="B1502" t="s">
        <v>7982</v>
      </c>
      <c r="C1502" t="s">
        <v>7983</v>
      </c>
      <c r="D1502" t="s">
        <v>7984</v>
      </c>
      <c r="E1502" t="s">
        <v>7985</v>
      </c>
      <c r="F1502" t="s">
        <v>7986</v>
      </c>
      <c r="G1502" s="83">
        <v>86.47</v>
      </c>
    </row>
    <row r="1503" spans="1:7">
      <c r="A1503" s="79">
        <v>684054003</v>
      </c>
      <c r="B1503" t="s">
        <v>7987</v>
      </c>
      <c r="C1503" t="s">
        <v>7988</v>
      </c>
      <c r="D1503" t="s">
        <v>7989</v>
      </c>
      <c r="E1503" t="s">
        <v>7990</v>
      </c>
      <c r="F1503" t="s">
        <v>7991</v>
      </c>
      <c r="G1503" s="83">
        <v>147.49</v>
      </c>
    </row>
    <row r="1504" spans="1:7">
      <c r="A1504" s="79" t="s">
        <v>7992</v>
      </c>
      <c r="B1504" t="s">
        <v>7993</v>
      </c>
      <c r="C1504" t="s">
        <v>7994</v>
      </c>
      <c r="D1504" t="s">
        <v>7995</v>
      </c>
      <c r="E1504" t="s">
        <v>7996</v>
      </c>
      <c r="F1504" t="s">
        <v>7997</v>
      </c>
      <c r="G1504" s="83">
        <v>3.27</v>
      </c>
    </row>
    <row r="1505" spans="1:7">
      <c r="A1505" s="79" t="s">
        <v>7998</v>
      </c>
      <c r="B1505" t="s">
        <v>7999</v>
      </c>
      <c r="C1505" t="s">
        <v>8000</v>
      </c>
      <c r="D1505" t="s">
        <v>8001</v>
      </c>
      <c r="E1505" t="s">
        <v>8002</v>
      </c>
      <c r="F1505" t="s">
        <v>8003</v>
      </c>
      <c r="G1505" s="83">
        <v>3.48</v>
      </c>
    </row>
    <row r="1506" spans="1:7">
      <c r="A1506" s="79" t="s">
        <v>8004</v>
      </c>
      <c r="B1506" t="s">
        <v>8005</v>
      </c>
      <c r="C1506" t="s">
        <v>8006</v>
      </c>
      <c r="D1506" t="s">
        <v>8007</v>
      </c>
      <c r="E1506" t="s">
        <v>8008</v>
      </c>
      <c r="F1506" t="s">
        <v>8009</v>
      </c>
      <c r="G1506" s="83">
        <v>4.24</v>
      </c>
    </row>
    <row r="1507" spans="1:7">
      <c r="A1507" s="79" t="s">
        <v>8010</v>
      </c>
      <c r="B1507" t="s">
        <v>8011</v>
      </c>
      <c r="C1507" t="s">
        <v>8012</v>
      </c>
      <c r="D1507" t="s">
        <v>8013</v>
      </c>
      <c r="E1507" t="s">
        <v>8014</v>
      </c>
      <c r="F1507" t="s">
        <v>8015</v>
      </c>
      <c r="G1507" s="83">
        <v>12.88</v>
      </c>
    </row>
    <row r="1508" spans="1:7">
      <c r="A1508" s="79" t="s">
        <v>8016</v>
      </c>
      <c r="B1508" t="s">
        <v>8017</v>
      </c>
      <c r="C1508" t="s">
        <v>8018</v>
      </c>
      <c r="D1508" t="s">
        <v>8019</v>
      </c>
      <c r="E1508" t="s">
        <v>8020</v>
      </c>
      <c r="F1508" t="s">
        <v>8021</v>
      </c>
      <c r="G1508" s="83">
        <v>18.420000000000002</v>
      </c>
    </row>
    <row r="1509" spans="1:7">
      <c r="A1509" s="79" t="s">
        <v>8022</v>
      </c>
      <c r="B1509" t="s">
        <v>8023</v>
      </c>
      <c r="C1509" t="s">
        <v>8024</v>
      </c>
      <c r="D1509" t="s">
        <v>8025</v>
      </c>
      <c r="E1509" t="s">
        <v>8026</v>
      </c>
      <c r="F1509" t="s">
        <v>8027</v>
      </c>
      <c r="G1509" s="83">
        <v>29.87</v>
      </c>
    </row>
    <row r="1510" spans="1:7">
      <c r="A1510" s="79" t="s">
        <v>8028</v>
      </c>
      <c r="B1510" t="s">
        <v>8029</v>
      </c>
      <c r="C1510" t="s">
        <v>8030</v>
      </c>
      <c r="D1510" t="s">
        <v>8031</v>
      </c>
      <c r="E1510" t="s">
        <v>8032</v>
      </c>
      <c r="F1510" t="s">
        <v>8033</v>
      </c>
      <c r="G1510" s="83">
        <v>41.83</v>
      </c>
    </row>
    <row r="1511" spans="1:7">
      <c r="A1511" s="79" t="s">
        <v>8034</v>
      </c>
      <c r="B1511" t="s">
        <v>8035</v>
      </c>
      <c r="C1511" t="s">
        <v>8036</v>
      </c>
      <c r="D1511" t="s">
        <v>8037</v>
      </c>
      <c r="E1511" t="s">
        <v>8038</v>
      </c>
      <c r="F1511" t="s">
        <v>8039</v>
      </c>
      <c r="G1511" s="83">
        <v>2.67</v>
      </c>
    </row>
    <row r="1512" spans="1:7">
      <c r="A1512" s="79" t="s">
        <v>8040</v>
      </c>
      <c r="B1512" t="s">
        <v>8041</v>
      </c>
      <c r="C1512" t="s">
        <v>8042</v>
      </c>
      <c r="D1512" t="s">
        <v>8043</v>
      </c>
      <c r="E1512" t="s">
        <v>8044</v>
      </c>
      <c r="F1512" t="s">
        <v>8045</v>
      </c>
      <c r="G1512" s="83">
        <v>3.53</v>
      </c>
    </row>
    <row r="1513" spans="1:7">
      <c r="A1513" s="79" t="s">
        <v>8046</v>
      </c>
      <c r="B1513" t="s">
        <v>8047</v>
      </c>
      <c r="C1513" t="s">
        <v>8048</v>
      </c>
      <c r="D1513" t="s">
        <v>8049</v>
      </c>
      <c r="E1513" t="s">
        <v>8050</v>
      </c>
      <c r="F1513" t="s">
        <v>8051</v>
      </c>
      <c r="G1513" s="83">
        <v>3.91</v>
      </c>
    </row>
    <row r="1514" spans="1:7">
      <c r="A1514" s="79" t="s">
        <v>8052</v>
      </c>
      <c r="B1514" t="s">
        <v>8053</v>
      </c>
      <c r="C1514" t="s">
        <v>8054</v>
      </c>
      <c r="D1514" t="s">
        <v>8055</v>
      </c>
      <c r="E1514" t="s">
        <v>8056</v>
      </c>
      <c r="F1514" t="s">
        <v>8057</v>
      </c>
      <c r="G1514" s="83">
        <v>12.82</v>
      </c>
    </row>
    <row r="1515" spans="1:7">
      <c r="A1515" s="79" t="s">
        <v>8058</v>
      </c>
      <c r="B1515" t="s">
        <v>8059</v>
      </c>
      <c r="C1515" t="s">
        <v>8060</v>
      </c>
      <c r="D1515" t="s">
        <v>8061</v>
      </c>
      <c r="E1515" t="s">
        <v>8062</v>
      </c>
      <c r="F1515" t="s">
        <v>8063</v>
      </c>
      <c r="G1515" s="83">
        <v>17.77</v>
      </c>
    </row>
    <row r="1516" spans="1:7">
      <c r="A1516" s="79" t="s">
        <v>8064</v>
      </c>
      <c r="B1516" t="s">
        <v>8065</v>
      </c>
      <c r="C1516" t="s">
        <v>8066</v>
      </c>
      <c r="D1516" t="s">
        <v>8067</v>
      </c>
      <c r="E1516" t="s">
        <v>8068</v>
      </c>
      <c r="F1516" t="s">
        <v>8069</v>
      </c>
      <c r="G1516" s="83">
        <v>27.82</v>
      </c>
    </row>
    <row r="1517" spans="1:7">
      <c r="A1517" s="79" t="s">
        <v>8070</v>
      </c>
      <c r="B1517" t="s">
        <v>8071</v>
      </c>
      <c r="C1517" t="s">
        <v>8072</v>
      </c>
      <c r="D1517" t="s">
        <v>8073</v>
      </c>
      <c r="E1517" t="s">
        <v>8074</v>
      </c>
      <c r="F1517" t="s">
        <v>8075</v>
      </c>
      <c r="G1517" s="83">
        <v>41.24</v>
      </c>
    </row>
    <row r="1518" spans="1:7">
      <c r="A1518" s="79" t="s">
        <v>8076</v>
      </c>
      <c r="B1518" t="s">
        <v>8077</v>
      </c>
      <c r="C1518" t="s">
        <v>8078</v>
      </c>
      <c r="D1518" t="s">
        <v>8079</v>
      </c>
      <c r="E1518" t="s">
        <v>8080</v>
      </c>
      <c r="F1518" t="s">
        <v>8081</v>
      </c>
      <c r="G1518" s="83">
        <v>2.99</v>
      </c>
    </row>
    <row r="1519" spans="1:7">
      <c r="A1519" s="79" t="s">
        <v>8082</v>
      </c>
      <c r="B1519" t="s">
        <v>8083</v>
      </c>
      <c r="C1519" t="s">
        <v>8084</v>
      </c>
      <c r="D1519" t="s">
        <v>8085</v>
      </c>
      <c r="E1519" t="s">
        <v>8086</v>
      </c>
      <c r="F1519" t="s">
        <v>8087</v>
      </c>
      <c r="G1519" s="83">
        <v>3.91</v>
      </c>
    </row>
    <row r="1520" spans="1:7">
      <c r="A1520" s="79" t="s">
        <v>8088</v>
      </c>
      <c r="B1520" t="s">
        <v>8089</v>
      </c>
      <c r="C1520" t="s">
        <v>8090</v>
      </c>
      <c r="D1520" t="s">
        <v>8091</v>
      </c>
      <c r="E1520" t="s">
        <v>8092</v>
      </c>
      <c r="F1520" t="s">
        <v>8093</v>
      </c>
      <c r="G1520" s="83">
        <v>4.8899999999999997</v>
      </c>
    </row>
    <row r="1521" spans="1:7">
      <c r="A1521" s="79" t="s">
        <v>8094</v>
      </c>
      <c r="B1521" t="s">
        <v>8095</v>
      </c>
      <c r="C1521" t="s">
        <v>8096</v>
      </c>
      <c r="D1521" t="s">
        <v>8097</v>
      </c>
      <c r="E1521" t="s">
        <v>8098</v>
      </c>
      <c r="F1521" t="s">
        <v>8099</v>
      </c>
      <c r="G1521" s="83">
        <v>9.89</v>
      </c>
    </row>
    <row r="1522" spans="1:7">
      <c r="A1522" s="79" t="s">
        <v>8100</v>
      </c>
      <c r="B1522" t="s">
        <v>8101</v>
      </c>
      <c r="C1522" t="s">
        <v>8102</v>
      </c>
      <c r="D1522" t="s">
        <v>8103</v>
      </c>
      <c r="E1522" t="s">
        <v>8104</v>
      </c>
      <c r="F1522" t="s">
        <v>8105</v>
      </c>
      <c r="G1522" s="83">
        <v>19.559999999999999</v>
      </c>
    </row>
    <row r="1523" spans="1:7">
      <c r="A1523" s="79" t="s">
        <v>8106</v>
      </c>
      <c r="B1523" t="s">
        <v>8107</v>
      </c>
      <c r="C1523" t="s">
        <v>8108</v>
      </c>
      <c r="D1523" t="s">
        <v>8109</v>
      </c>
      <c r="E1523" t="s">
        <v>8110</v>
      </c>
      <c r="F1523" t="s">
        <v>8111</v>
      </c>
      <c r="G1523" s="83">
        <v>37.270000000000003</v>
      </c>
    </row>
    <row r="1524" spans="1:7">
      <c r="A1524" s="79" t="s">
        <v>8112</v>
      </c>
      <c r="B1524" t="s">
        <v>8113</v>
      </c>
      <c r="C1524" t="s">
        <v>8114</v>
      </c>
      <c r="D1524" t="s">
        <v>8115</v>
      </c>
      <c r="E1524" t="s">
        <v>8116</v>
      </c>
      <c r="F1524" t="s">
        <v>8117</v>
      </c>
      <c r="G1524" s="83">
        <v>50.31</v>
      </c>
    </row>
    <row r="1525" spans="1:7">
      <c r="A1525" s="79" t="s">
        <v>8118</v>
      </c>
      <c r="B1525" t="s">
        <v>8119</v>
      </c>
      <c r="C1525" t="s">
        <v>8120</v>
      </c>
      <c r="D1525" t="s">
        <v>8121</v>
      </c>
      <c r="E1525" t="s">
        <v>8122</v>
      </c>
      <c r="F1525" t="s">
        <v>8123</v>
      </c>
      <c r="G1525" s="83">
        <v>2.78</v>
      </c>
    </row>
    <row r="1526" spans="1:7">
      <c r="A1526" s="79" t="s">
        <v>8124</v>
      </c>
      <c r="B1526" t="s">
        <v>8125</v>
      </c>
      <c r="C1526" t="s">
        <v>8126</v>
      </c>
      <c r="D1526" t="s">
        <v>8127</v>
      </c>
      <c r="E1526" t="s">
        <v>8128</v>
      </c>
      <c r="F1526" t="s">
        <v>8129</v>
      </c>
      <c r="G1526" s="83">
        <v>3.76</v>
      </c>
    </row>
    <row r="1527" spans="1:7">
      <c r="A1527" s="79" t="s">
        <v>8130</v>
      </c>
      <c r="B1527" t="s">
        <v>8131</v>
      </c>
      <c r="C1527" t="s">
        <v>8132</v>
      </c>
      <c r="D1527" t="s">
        <v>8133</v>
      </c>
      <c r="E1527" t="s">
        <v>8134</v>
      </c>
      <c r="F1527" t="s">
        <v>8135</v>
      </c>
      <c r="G1527" s="83">
        <v>5.01</v>
      </c>
    </row>
    <row r="1528" spans="1:7">
      <c r="A1528" s="79" t="s">
        <v>8136</v>
      </c>
      <c r="B1528" t="s">
        <v>8137</v>
      </c>
      <c r="C1528" t="s">
        <v>8138</v>
      </c>
      <c r="D1528" t="s">
        <v>8139</v>
      </c>
      <c r="E1528" t="s">
        <v>8140</v>
      </c>
      <c r="F1528" t="s">
        <v>8141</v>
      </c>
      <c r="G1528" s="83">
        <v>10.82</v>
      </c>
    </row>
    <row r="1529" spans="1:7">
      <c r="A1529" s="79" t="s">
        <v>8142</v>
      </c>
      <c r="B1529" t="s">
        <v>8143</v>
      </c>
      <c r="C1529" t="s">
        <v>8144</v>
      </c>
      <c r="D1529" t="s">
        <v>8145</v>
      </c>
      <c r="E1529" t="s">
        <v>8146</v>
      </c>
      <c r="F1529" t="s">
        <v>8147</v>
      </c>
      <c r="G1529" s="83">
        <v>19.29</v>
      </c>
    </row>
    <row r="1530" spans="1:7">
      <c r="A1530" s="79" t="s">
        <v>8148</v>
      </c>
      <c r="B1530" t="s">
        <v>8149</v>
      </c>
      <c r="C1530" t="s">
        <v>8150</v>
      </c>
      <c r="D1530" t="s">
        <v>8151</v>
      </c>
      <c r="E1530" t="s">
        <v>8152</v>
      </c>
      <c r="F1530" t="s">
        <v>8153</v>
      </c>
      <c r="G1530" s="83">
        <v>38.090000000000003</v>
      </c>
    </row>
    <row r="1531" spans="1:7">
      <c r="A1531" s="79" t="s">
        <v>8154</v>
      </c>
      <c r="B1531" t="s">
        <v>8155</v>
      </c>
      <c r="C1531" t="s">
        <v>8156</v>
      </c>
      <c r="D1531" t="s">
        <v>8157</v>
      </c>
      <c r="E1531" t="s">
        <v>8158</v>
      </c>
      <c r="F1531" t="s">
        <v>8159</v>
      </c>
      <c r="G1531" s="83">
        <v>50.95</v>
      </c>
    </row>
    <row r="1532" spans="1:7">
      <c r="A1532" s="79" t="s">
        <v>8160</v>
      </c>
      <c r="B1532" t="s">
        <v>8161</v>
      </c>
      <c r="C1532" t="s">
        <v>8162</v>
      </c>
      <c r="D1532" t="s">
        <v>8163</v>
      </c>
      <c r="E1532" t="s">
        <v>8164</v>
      </c>
      <c r="F1532" t="s">
        <v>8165</v>
      </c>
      <c r="G1532" s="83">
        <v>21.52</v>
      </c>
    </row>
    <row r="1533" spans="1:7">
      <c r="A1533" s="79" t="s">
        <v>8166</v>
      </c>
      <c r="B1533" t="s">
        <v>8167</v>
      </c>
      <c r="C1533" t="s">
        <v>8168</v>
      </c>
      <c r="D1533" t="s">
        <v>8169</v>
      </c>
      <c r="E1533" t="s">
        <v>8170</v>
      </c>
      <c r="F1533" t="s">
        <v>8171</v>
      </c>
      <c r="G1533" s="83">
        <v>14.45</v>
      </c>
    </row>
    <row r="1534" spans="1:7">
      <c r="A1534" s="79" t="s">
        <v>8172</v>
      </c>
      <c r="B1534" t="s">
        <v>8173</v>
      </c>
      <c r="C1534" t="s">
        <v>8174</v>
      </c>
      <c r="D1534" t="s">
        <v>8175</v>
      </c>
      <c r="E1534" t="s">
        <v>8176</v>
      </c>
      <c r="F1534" t="s">
        <v>8177</v>
      </c>
      <c r="G1534" s="83">
        <v>23.03</v>
      </c>
    </row>
    <row r="1535" spans="1:7">
      <c r="A1535" s="79" t="s">
        <v>8178</v>
      </c>
      <c r="B1535" t="s">
        <v>8179</v>
      </c>
      <c r="C1535" t="s">
        <v>8180</v>
      </c>
      <c r="D1535" t="s">
        <v>8181</v>
      </c>
      <c r="E1535" t="s">
        <v>8182</v>
      </c>
      <c r="F1535" t="s">
        <v>8183</v>
      </c>
      <c r="G1535" s="83">
        <v>22.43</v>
      </c>
    </row>
    <row r="1536" spans="1:7">
      <c r="A1536" s="79" t="s">
        <v>8184</v>
      </c>
      <c r="B1536" t="s">
        <v>8185</v>
      </c>
      <c r="C1536" t="s">
        <v>8186</v>
      </c>
      <c r="D1536" t="s">
        <v>8187</v>
      </c>
      <c r="E1536" t="s">
        <v>8188</v>
      </c>
      <c r="F1536" t="s">
        <v>8189</v>
      </c>
      <c r="G1536" s="83">
        <v>27.44</v>
      </c>
    </row>
    <row r="1537" spans="1:7">
      <c r="A1537" s="79" t="s">
        <v>8190</v>
      </c>
      <c r="B1537" t="s">
        <v>8191</v>
      </c>
      <c r="C1537" t="s">
        <v>8192</v>
      </c>
      <c r="D1537" t="s">
        <v>8193</v>
      </c>
      <c r="E1537" t="s">
        <v>8194</v>
      </c>
      <c r="F1537" t="s">
        <v>8195</v>
      </c>
      <c r="G1537" s="83">
        <v>23.31</v>
      </c>
    </row>
    <row r="1538" spans="1:7">
      <c r="A1538" s="79" t="s">
        <v>8196</v>
      </c>
      <c r="B1538" t="s">
        <v>8197</v>
      </c>
      <c r="C1538" t="s">
        <v>8198</v>
      </c>
      <c r="D1538" t="s">
        <v>8199</v>
      </c>
      <c r="E1538" t="s">
        <v>8200</v>
      </c>
      <c r="F1538" t="s">
        <v>8201</v>
      </c>
      <c r="G1538" s="83">
        <v>38.14</v>
      </c>
    </row>
    <row r="1539" spans="1:7">
      <c r="A1539" s="79" t="s">
        <v>8202</v>
      </c>
      <c r="B1539" t="s">
        <v>8203</v>
      </c>
      <c r="C1539" t="s">
        <v>8204</v>
      </c>
      <c r="D1539" t="s">
        <v>8205</v>
      </c>
      <c r="E1539" t="s">
        <v>8206</v>
      </c>
      <c r="F1539" t="s">
        <v>8207</v>
      </c>
      <c r="G1539" s="83">
        <v>34.99</v>
      </c>
    </row>
    <row r="1540" spans="1:7">
      <c r="A1540" s="79" t="s">
        <v>8208</v>
      </c>
      <c r="B1540" t="s">
        <v>8209</v>
      </c>
      <c r="C1540" t="s">
        <v>8210</v>
      </c>
      <c r="D1540" t="s">
        <v>8211</v>
      </c>
      <c r="E1540" t="s">
        <v>8212</v>
      </c>
      <c r="F1540" t="s">
        <v>8213</v>
      </c>
      <c r="G1540" s="83">
        <v>46.44</v>
      </c>
    </row>
    <row r="1541" spans="1:7">
      <c r="A1541" s="79" t="s">
        <v>8214</v>
      </c>
      <c r="B1541" t="s">
        <v>8215</v>
      </c>
      <c r="C1541" t="s">
        <v>8216</v>
      </c>
      <c r="D1541" t="s">
        <v>8217</v>
      </c>
      <c r="E1541" t="s">
        <v>8218</v>
      </c>
      <c r="F1541" t="s">
        <v>8219</v>
      </c>
      <c r="G1541" s="83">
        <v>63.45</v>
      </c>
    </row>
    <row r="1542" spans="1:7">
      <c r="A1542" s="79" t="s">
        <v>8220</v>
      </c>
      <c r="B1542" t="s">
        <v>8221</v>
      </c>
      <c r="C1542" t="s">
        <v>8222</v>
      </c>
      <c r="D1542" t="s">
        <v>8223</v>
      </c>
      <c r="E1542" t="s">
        <v>8224</v>
      </c>
      <c r="F1542" t="s">
        <v>8225</v>
      </c>
      <c r="G1542" s="83">
        <v>89.74</v>
      </c>
    </row>
    <row r="1543" spans="1:7">
      <c r="A1543" s="79" t="s">
        <v>8226</v>
      </c>
      <c r="B1543" t="s">
        <v>8227</v>
      </c>
      <c r="C1543" t="s">
        <v>8228</v>
      </c>
      <c r="D1543" t="s">
        <v>8229</v>
      </c>
      <c r="E1543" t="s">
        <v>8230</v>
      </c>
      <c r="F1543" t="s">
        <v>8231</v>
      </c>
      <c r="G1543" s="83">
        <v>21.19</v>
      </c>
    </row>
    <row r="1544" spans="1:7">
      <c r="A1544" s="79" t="s">
        <v>8232</v>
      </c>
      <c r="B1544" t="s">
        <v>8233</v>
      </c>
      <c r="C1544" t="s">
        <v>8234</v>
      </c>
      <c r="D1544" t="s">
        <v>8235</v>
      </c>
      <c r="E1544" t="s">
        <v>8236</v>
      </c>
      <c r="F1544" t="s">
        <v>8237</v>
      </c>
      <c r="G1544" s="83">
        <v>9.02</v>
      </c>
    </row>
    <row r="1545" spans="1:7">
      <c r="A1545" s="79" t="s">
        <v>8238</v>
      </c>
      <c r="B1545" t="s">
        <v>8239</v>
      </c>
      <c r="C1545" t="s">
        <v>8240</v>
      </c>
      <c r="D1545" t="s">
        <v>8241</v>
      </c>
      <c r="E1545" t="s">
        <v>8242</v>
      </c>
      <c r="F1545" t="s">
        <v>8243</v>
      </c>
      <c r="G1545" s="83">
        <v>20.37</v>
      </c>
    </row>
    <row r="1546" spans="1:7">
      <c r="A1546" s="79" t="s">
        <v>8244</v>
      </c>
      <c r="B1546" t="s">
        <v>8245</v>
      </c>
      <c r="C1546" t="s">
        <v>8246</v>
      </c>
      <c r="D1546" t="s">
        <v>8247</v>
      </c>
      <c r="E1546" t="s">
        <v>8248</v>
      </c>
      <c r="F1546" t="s">
        <v>8249</v>
      </c>
      <c r="G1546" s="83">
        <v>19.88</v>
      </c>
    </row>
    <row r="1547" spans="1:7">
      <c r="A1547" s="79" t="s">
        <v>8250</v>
      </c>
      <c r="B1547" t="s">
        <v>8251</v>
      </c>
      <c r="C1547" t="s">
        <v>8252</v>
      </c>
      <c r="D1547" t="s">
        <v>8253</v>
      </c>
      <c r="E1547" t="s">
        <v>8254</v>
      </c>
      <c r="F1547" t="s">
        <v>8255</v>
      </c>
      <c r="G1547" s="83">
        <v>22.05</v>
      </c>
    </row>
    <row r="1548" spans="1:7">
      <c r="A1548" s="79" t="s">
        <v>8256</v>
      </c>
      <c r="B1548" t="s">
        <v>8257</v>
      </c>
      <c r="C1548" t="s">
        <v>8258</v>
      </c>
      <c r="D1548" t="s">
        <v>8259</v>
      </c>
      <c r="E1548" t="s">
        <v>8260</v>
      </c>
      <c r="F1548" t="s">
        <v>8261</v>
      </c>
      <c r="G1548" s="83">
        <v>23.69</v>
      </c>
    </row>
    <row r="1549" spans="1:7">
      <c r="A1549" s="79" t="s">
        <v>8262</v>
      </c>
      <c r="B1549" t="s">
        <v>8263</v>
      </c>
      <c r="C1549" t="s">
        <v>8264</v>
      </c>
      <c r="D1549" t="s">
        <v>8265</v>
      </c>
      <c r="E1549" t="s">
        <v>8266</v>
      </c>
      <c r="F1549" t="s">
        <v>8267</v>
      </c>
      <c r="G1549" s="83">
        <v>14.02</v>
      </c>
    </row>
    <row r="1550" spans="1:7">
      <c r="A1550" s="79" t="s">
        <v>8268</v>
      </c>
      <c r="B1550" t="s">
        <v>8269</v>
      </c>
      <c r="C1550" t="s">
        <v>8270</v>
      </c>
      <c r="D1550" t="s">
        <v>8271</v>
      </c>
      <c r="E1550" t="s">
        <v>8272</v>
      </c>
      <c r="F1550" t="s">
        <v>8273</v>
      </c>
      <c r="G1550" s="83">
        <v>22.28</v>
      </c>
    </row>
    <row r="1551" spans="1:7">
      <c r="A1551" s="79" t="s">
        <v>8274</v>
      </c>
      <c r="B1551" t="s">
        <v>8275</v>
      </c>
      <c r="C1551" t="s">
        <v>8276</v>
      </c>
      <c r="D1551" t="s">
        <v>8277</v>
      </c>
      <c r="E1551" t="s">
        <v>8278</v>
      </c>
      <c r="F1551" t="s">
        <v>8279</v>
      </c>
      <c r="G1551" s="83">
        <v>24.87</v>
      </c>
    </row>
    <row r="1552" spans="1:7">
      <c r="A1552" s="79" t="s">
        <v>8280</v>
      </c>
      <c r="B1552" t="s">
        <v>8281</v>
      </c>
      <c r="C1552" t="s">
        <v>8282</v>
      </c>
      <c r="D1552" t="s">
        <v>8283</v>
      </c>
      <c r="E1552" t="s">
        <v>8284</v>
      </c>
      <c r="F1552" t="s">
        <v>8285</v>
      </c>
      <c r="G1552" s="83">
        <v>25.53</v>
      </c>
    </row>
    <row r="1553" spans="1:7">
      <c r="A1553" s="79" t="s">
        <v>8286</v>
      </c>
      <c r="B1553" t="s">
        <v>8287</v>
      </c>
      <c r="C1553" t="s">
        <v>8288</v>
      </c>
      <c r="D1553" t="s">
        <v>8289</v>
      </c>
      <c r="E1553" t="s">
        <v>8290</v>
      </c>
      <c r="F1553" t="s">
        <v>8291</v>
      </c>
      <c r="G1553" s="83">
        <v>42.04</v>
      </c>
    </row>
    <row r="1554" spans="1:7">
      <c r="A1554" s="79" t="s">
        <v>8292</v>
      </c>
      <c r="B1554" t="s">
        <v>8293</v>
      </c>
      <c r="C1554" t="s">
        <v>8294</v>
      </c>
      <c r="D1554" t="s">
        <v>8295</v>
      </c>
      <c r="E1554" t="s">
        <v>8296</v>
      </c>
      <c r="F1554" t="s">
        <v>8297</v>
      </c>
      <c r="G1554" s="83">
        <v>54.21</v>
      </c>
    </row>
    <row r="1555" spans="1:7">
      <c r="A1555" s="79" t="s">
        <v>8298</v>
      </c>
      <c r="B1555" t="s">
        <v>8299</v>
      </c>
      <c r="C1555" t="s">
        <v>8300</v>
      </c>
      <c r="D1555" t="s">
        <v>8301</v>
      </c>
      <c r="E1555" t="s">
        <v>8302</v>
      </c>
      <c r="F1555" t="s">
        <v>8303</v>
      </c>
      <c r="G1555" s="83">
        <v>86.05</v>
      </c>
    </row>
    <row r="1556" spans="1:7">
      <c r="A1556" s="79" t="s">
        <v>8304</v>
      </c>
      <c r="B1556" t="s">
        <v>8305</v>
      </c>
      <c r="C1556" t="s">
        <v>8306</v>
      </c>
      <c r="D1556" t="s">
        <v>8307</v>
      </c>
      <c r="E1556" t="s">
        <v>8308</v>
      </c>
      <c r="F1556" t="s">
        <v>8309</v>
      </c>
      <c r="G1556" s="83">
        <v>4.51</v>
      </c>
    </row>
    <row r="1557" spans="1:7">
      <c r="A1557" s="79" t="s">
        <v>8310</v>
      </c>
      <c r="B1557" t="s">
        <v>8311</v>
      </c>
      <c r="C1557" t="s">
        <v>8312</v>
      </c>
      <c r="D1557" t="s">
        <v>8313</v>
      </c>
      <c r="E1557" t="s">
        <v>8314</v>
      </c>
      <c r="F1557" t="s">
        <v>8315</v>
      </c>
      <c r="G1557" s="83">
        <v>6.14</v>
      </c>
    </row>
    <row r="1558" spans="1:7">
      <c r="A1558" s="79" t="s">
        <v>8316</v>
      </c>
      <c r="B1558" t="s">
        <v>8317</v>
      </c>
      <c r="C1558" t="s">
        <v>8318</v>
      </c>
      <c r="D1558" t="s">
        <v>8319</v>
      </c>
      <c r="E1558" t="s">
        <v>8320</v>
      </c>
      <c r="F1558" t="s">
        <v>8321</v>
      </c>
      <c r="G1558" s="83">
        <v>7.83</v>
      </c>
    </row>
    <row r="1559" spans="1:7">
      <c r="A1559" s="79" t="s">
        <v>8322</v>
      </c>
      <c r="B1559" t="s">
        <v>8323</v>
      </c>
      <c r="C1559" t="s">
        <v>8324</v>
      </c>
      <c r="D1559" t="s">
        <v>8325</v>
      </c>
      <c r="E1559" t="s">
        <v>8326</v>
      </c>
      <c r="F1559" t="s">
        <v>8327</v>
      </c>
      <c r="G1559" s="83">
        <v>13.58</v>
      </c>
    </row>
    <row r="1560" spans="1:7">
      <c r="A1560" s="79" t="s">
        <v>8328</v>
      </c>
      <c r="B1560" t="s">
        <v>8329</v>
      </c>
      <c r="C1560" t="s">
        <v>8330</v>
      </c>
      <c r="D1560" t="s">
        <v>8331</v>
      </c>
      <c r="E1560" t="s">
        <v>8332</v>
      </c>
      <c r="F1560" t="s">
        <v>8333</v>
      </c>
      <c r="G1560" s="83">
        <v>22.98</v>
      </c>
    </row>
    <row r="1561" spans="1:7">
      <c r="A1561" s="79" t="s">
        <v>8334</v>
      </c>
      <c r="B1561" t="s">
        <v>8335</v>
      </c>
      <c r="C1561" t="s">
        <v>8336</v>
      </c>
      <c r="D1561" t="s">
        <v>8337</v>
      </c>
      <c r="E1561" t="s">
        <v>8338</v>
      </c>
      <c r="F1561" t="s">
        <v>8339</v>
      </c>
      <c r="G1561" s="83">
        <v>44.44</v>
      </c>
    </row>
    <row r="1562" spans="1:7">
      <c r="A1562" s="79" t="s">
        <v>8340</v>
      </c>
      <c r="B1562" t="s">
        <v>8341</v>
      </c>
      <c r="C1562" t="s">
        <v>8342</v>
      </c>
      <c r="D1562" t="s">
        <v>8343</v>
      </c>
      <c r="E1562" t="s">
        <v>8344</v>
      </c>
      <c r="F1562" t="s">
        <v>8345</v>
      </c>
      <c r="G1562" s="83">
        <v>54.97</v>
      </c>
    </row>
    <row r="1563" spans="1:7">
      <c r="A1563" s="79" t="s">
        <v>8346</v>
      </c>
      <c r="B1563" t="s">
        <v>8347</v>
      </c>
      <c r="C1563" t="s">
        <v>8348</v>
      </c>
      <c r="D1563" t="s">
        <v>8349</v>
      </c>
      <c r="E1563" t="s">
        <v>8350</v>
      </c>
      <c r="F1563" t="s">
        <v>8351</v>
      </c>
      <c r="G1563" s="83">
        <v>24.29</v>
      </c>
    </row>
    <row r="1564" spans="1:7">
      <c r="A1564" s="79" t="s">
        <v>8352</v>
      </c>
      <c r="B1564" t="s">
        <v>8353</v>
      </c>
      <c r="C1564" t="s">
        <v>8354</v>
      </c>
      <c r="D1564" t="s">
        <v>8355</v>
      </c>
      <c r="E1564" t="s">
        <v>8356</v>
      </c>
      <c r="F1564" t="s">
        <v>8357</v>
      </c>
      <c r="G1564" s="83">
        <v>13.85</v>
      </c>
    </row>
    <row r="1565" spans="1:7">
      <c r="A1565" s="79" t="s">
        <v>8358</v>
      </c>
      <c r="B1565" t="s">
        <v>8359</v>
      </c>
      <c r="C1565" t="s">
        <v>8360</v>
      </c>
      <c r="D1565" t="s">
        <v>8361</v>
      </c>
      <c r="E1565" t="s">
        <v>8362</v>
      </c>
      <c r="F1565" t="s">
        <v>8363</v>
      </c>
      <c r="G1565" s="83">
        <v>24.02</v>
      </c>
    </row>
    <row r="1566" spans="1:7">
      <c r="A1566" s="79" t="s">
        <v>8364</v>
      </c>
      <c r="B1566" t="s">
        <v>8365</v>
      </c>
      <c r="C1566" t="s">
        <v>8366</v>
      </c>
      <c r="D1566" t="s">
        <v>8367</v>
      </c>
      <c r="E1566" t="s">
        <v>8368</v>
      </c>
      <c r="F1566" t="s">
        <v>8369</v>
      </c>
      <c r="G1566" s="83">
        <v>19.39</v>
      </c>
    </row>
    <row r="1567" spans="1:7">
      <c r="A1567" s="79" t="s">
        <v>8370</v>
      </c>
      <c r="B1567" t="s">
        <v>8371</v>
      </c>
      <c r="C1567" t="s">
        <v>8372</v>
      </c>
      <c r="D1567" t="s">
        <v>8373</v>
      </c>
      <c r="E1567" t="s">
        <v>8374</v>
      </c>
      <c r="F1567" t="s">
        <v>8375</v>
      </c>
      <c r="G1567" s="83">
        <v>27.82</v>
      </c>
    </row>
    <row r="1568" spans="1:7">
      <c r="A1568" s="79" t="s">
        <v>8376</v>
      </c>
      <c r="B1568" t="s">
        <v>8377</v>
      </c>
      <c r="C1568" t="s">
        <v>8378</v>
      </c>
      <c r="D1568" t="s">
        <v>8379</v>
      </c>
      <c r="E1568" t="s">
        <v>8380</v>
      </c>
      <c r="F1568" t="s">
        <v>8381</v>
      </c>
      <c r="G1568" s="83">
        <v>24.29</v>
      </c>
    </row>
    <row r="1569" spans="1:7">
      <c r="A1569" s="79" t="s">
        <v>8382</v>
      </c>
      <c r="B1569" t="s">
        <v>8383</v>
      </c>
      <c r="C1569" t="s">
        <v>8384</v>
      </c>
      <c r="D1569" t="s">
        <v>8385</v>
      </c>
      <c r="E1569" t="s">
        <v>8386</v>
      </c>
      <c r="F1569" t="s">
        <v>8387</v>
      </c>
      <c r="G1569" s="83">
        <v>31.51</v>
      </c>
    </row>
    <row r="1570" spans="1:7">
      <c r="A1570" s="79" t="s">
        <v>8388</v>
      </c>
      <c r="B1570" t="s">
        <v>8389</v>
      </c>
      <c r="C1570" t="s">
        <v>8390</v>
      </c>
      <c r="D1570" t="s">
        <v>8391</v>
      </c>
      <c r="E1570" t="s">
        <v>8392</v>
      </c>
      <c r="F1570" t="s">
        <v>8393</v>
      </c>
      <c r="G1570" s="83">
        <v>32.49</v>
      </c>
    </row>
    <row r="1571" spans="1:7">
      <c r="A1571" s="79" t="s">
        <v>8394</v>
      </c>
      <c r="B1571" t="s">
        <v>8395</v>
      </c>
      <c r="C1571" t="s">
        <v>8396</v>
      </c>
      <c r="D1571" t="s">
        <v>8397</v>
      </c>
      <c r="E1571" t="s">
        <v>8398</v>
      </c>
      <c r="F1571" t="s">
        <v>8399</v>
      </c>
      <c r="G1571" s="83">
        <v>33.25</v>
      </c>
    </row>
    <row r="1572" spans="1:7">
      <c r="A1572" s="79" t="s">
        <v>8400</v>
      </c>
      <c r="B1572" t="s">
        <v>8401</v>
      </c>
      <c r="C1572" t="s">
        <v>8402</v>
      </c>
      <c r="D1572" t="s">
        <v>8403</v>
      </c>
      <c r="E1572" t="s">
        <v>8404</v>
      </c>
      <c r="F1572" t="s">
        <v>8405</v>
      </c>
      <c r="G1572" s="83">
        <v>33.729999999999997</v>
      </c>
    </row>
    <row r="1573" spans="1:7">
      <c r="A1573" s="79" t="s">
        <v>8406</v>
      </c>
      <c r="B1573" t="s">
        <v>8407</v>
      </c>
      <c r="C1573" t="s">
        <v>8408</v>
      </c>
      <c r="D1573" t="s">
        <v>8409</v>
      </c>
      <c r="E1573" t="s">
        <v>8410</v>
      </c>
      <c r="F1573" t="s">
        <v>8411</v>
      </c>
      <c r="G1573" s="83">
        <v>35.26</v>
      </c>
    </row>
    <row r="1574" spans="1:7">
      <c r="A1574" s="79" t="s">
        <v>8412</v>
      </c>
      <c r="B1574" t="s">
        <v>8413</v>
      </c>
      <c r="C1574" t="s">
        <v>8414</v>
      </c>
      <c r="D1574" t="s">
        <v>8415</v>
      </c>
      <c r="E1574" t="s">
        <v>8416</v>
      </c>
      <c r="F1574" t="s">
        <v>8417</v>
      </c>
      <c r="G1574" s="83">
        <v>40.31</v>
      </c>
    </row>
    <row r="1575" spans="1:7">
      <c r="A1575" s="79" t="s">
        <v>8418</v>
      </c>
      <c r="B1575" t="s">
        <v>8419</v>
      </c>
      <c r="C1575" t="s">
        <v>8420</v>
      </c>
      <c r="D1575" t="s">
        <v>8421</v>
      </c>
      <c r="E1575" t="s">
        <v>8422</v>
      </c>
      <c r="F1575" t="s">
        <v>8423</v>
      </c>
      <c r="G1575" s="83">
        <v>43.73</v>
      </c>
    </row>
    <row r="1576" spans="1:7">
      <c r="A1576" s="79" t="s">
        <v>8424</v>
      </c>
      <c r="B1576" t="s">
        <v>8425</v>
      </c>
      <c r="C1576" t="s">
        <v>8426</v>
      </c>
      <c r="D1576" t="s">
        <v>8427</v>
      </c>
      <c r="E1576" t="s">
        <v>8428</v>
      </c>
      <c r="F1576" t="s">
        <v>8429</v>
      </c>
      <c r="G1576" s="83">
        <v>48.03</v>
      </c>
    </row>
    <row r="1577" spans="1:7">
      <c r="A1577" s="79" t="s">
        <v>8430</v>
      </c>
      <c r="B1577" t="s">
        <v>8431</v>
      </c>
      <c r="C1577" t="s">
        <v>8432</v>
      </c>
      <c r="D1577" t="s">
        <v>8433</v>
      </c>
      <c r="E1577" t="s">
        <v>8434</v>
      </c>
      <c r="F1577" t="s">
        <v>8435</v>
      </c>
      <c r="G1577" s="83">
        <v>52.47</v>
      </c>
    </row>
    <row r="1578" spans="1:7">
      <c r="A1578" s="79" t="s">
        <v>8436</v>
      </c>
      <c r="B1578" t="s">
        <v>8437</v>
      </c>
      <c r="C1578" t="s">
        <v>8438</v>
      </c>
      <c r="D1578" t="s">
        <v>8439</v>
      </c>
      <c r="E1578" t="s">
        <v>8440</v>
      </c>
      <c r="F1578" t="s">
        <v>8441</v>
      </c>
      <c r="G1578" s="83">
        <v>5.55</v>
      </c>
    </row>
    <row r="1579" spans="1:7">
      <c r="A1579" s="79" t="s">
        <v>8442</v>
      </c>
      <c r="B1579" t="s">
        <v>8443</v>
      </c>
      <c r="C1579" t="s">
        <v>8444</v>
      </c>
      <c r="D1579" t="s">
        <v>8445</v>
      </c>
      <c r="E1579" t="s">
        <v>8446</v>
      </c>
      <c r="F1579" t="s">
        <v>8447</v>
      </c>
      <c r="G1579" s="83">
        <v>6.63</v>
      </c>
    </row>
    <row r="1580" spans="1:7">
      <c r="A1580" s="79" t="s">
        <v>8448</v>
      </c>
      <c r="B1580" t="s">
        <v>8449</v>
      </c>
      <c r="C1580" t="s">
        <v>8450</v>
      </c>
      <c r="D1580" t="s">
        <v>8451</v>
      </c>
      <c r="E1580" t="s">
        <v>8452</v>
      </c>
      <c r="F1580" t="s">
        <v>8453</v>
      </c>
      <c r="G1580" s="83">
        <v>8.5299999999999994</v>
      </c>
    </row>
    <row r="1581" spans="1:7">
      <c r="A1581" s="79" t="s">
        <v>8454</v>
      </c>
      <c r="B1581" t="s">
        <v>8455</v>
      </c>
      <c r="C1581" t="s">
        <v>8456</v>
      </c>
      <c r="D1581" t="s">
        <v>8457</v>
      </c>
      <c r="E1581" t="s">
        <v>8458</v>
      </c>
      <c r="F1581" t="s">
        <v>8459</v>
      </c>
      <c r="G1581" s="83">
        <v>15.59</v>
      </c>
    </row>
    <row r="1582" spans="1:7">
      <c r="A1582" s="79" t="s">
        <v>8460</v>
      </c>
      <c r="B1582" t="s">
        <v>8461</v>
      </c>
      <c r="C1582" t="s">
        <v>8462</v>
      </c>
      <c r="D1582" t="s">
        <v>8463</v>
      </c>
      <c r="E1582" t="s">
        <v>8464</v>
      </c>
      <c r="F1582" t="s">
        <v>8465</v>
      </c>
      <c r="G1582" s="83">
        <v>21.52</v>
      </c>
    </row>
    <row r="1583" spans="1:7">
      <c r="A1583" s="79" t="s">
        <v>8466</v>
      </c>
      <c r="B1583" t="s">
        <v>8467</v>
      </c>
      <c r="C1583" t="s">
        <v>8468</v>
      </c>
      <c r="D1583" t="s">
        <v>8469</v>
      </c>
      <c r="E1583" t="s">
        <v>8470</v>
      </c>
      <c r="F1583" t="s">
        <v>8471</v>
      </c>
      <c r="G1583" s="83">
        <v>15.54</v>
      </c>
    </row>
    <row r="1584" spans="1:7">
      <c r="A1584" s="79" t="s">
        <v>8472</v>
      </c>
      <c r="B1584" t="s">
        <v>8473</v>
      </c>
      <c r="C1584" t="s">
        <v>8474</v>
      </c>
      <c r="D1584" t="s">
        <v>8475</v>
      </c>
      <c r="E1584" t="s">
        <v>8476</v>
      </c>
      <c r="F1584" t="s">
        <v>8477</v>
      </c>
      <c r="G1584" s="83">
        <v>22.98</v>
      </c>
    </row>
    <row r="1585" spans="1:7">
      <c r="A1585" s="79" t="s">
        <v>8478</v>
      </c>
      <c r="B1585" t="s">
        <v>8479</v>
      </c>
      <c r="C1585" t="s">
        <v>8480</v>
      </c>
      <c r="D1585" t="s">
        <v>8481</v>
      </c>
      <c r="E1585" t="s">
        <v>8482</v>
      </c>
      <c r="F1585" t="s">
        <v>8483</v>
      </c>
      <c r="G1585" s="83">
        <v>24.29</v>
      </c>
    </row>
    <row r="1586" spans="1:7">
      <c r="A1586" s="79" t="s">
        <v>8484</v>
      </c>
      <c r="B1586" t="s">
        <v>8485</v>
      </c>
      <c r="C1586" t="s">
        <v>8486</v>
      </c>
      <c r="D1586" t="s">
        <v>8487</v>
      </c>
      <c r="E1586" t="s">
        <v>8488</v>
      </c>
      <c r="F1586" t="s">
        <v>8489</v>
      </c>
      <c r="G1586" s="83">
        <v>21.02</v>
      </c>
    </row>
    <row r="1587" spans="1:7">
      <c r="A1587" s="79" t="s">
        <v>8490</v>
      </c>
      <c r="B1587" t="s">
        <v>8491</v>
      </c>
      <c r="C1587" t="s">
        <v>8492</v>
      </c>
      <c r="D1587" t="s">
        <v>8493</v>
      </c>
      <c r="E1587" t="s">
        <v>8494</v>
      </c>
      <c r="F1587" t="s">
        <v>8495</v>
      </c>
      <c r="G1587" s="83">
        <v>22.17</v>
      </c>
    </row>
    <row r="1588" spans="1:7">
      <c r="A1588" s="79" t="s">
        <v>8496</v>
      </c>
      <c r="B1588" t="s">
        <v>8497</v>
      </c>
      <c r="C1588" t="s">
        <v>8498</v>
      </c>
      <c r="D1588" t="s">
        <v>8499</v>
      </c>
      <c r="E1588" t="s">
        <v>8500</v>
      </c>
      <c r="F1588" t="s">
        <v>8501</v>
      </c>
      <c r="G1588" s="83">
        <v>41.88</v>
      </c>
    </row>
    <row r="1589" spans="1:7">
      <c r="A1589" s="79" t="s">
        <v>8502</v>
      </c>
      <c r="B1589" t="s">
        <v>8503</v>
      </c>
      <c r="C1589" t="s">
        <v>8504</v>
      </c>
      <c r="D1589" t="s">
        <v>8505</v>
      </c>
      <c r="E1589" t="s">
        <v>8506</v>
      </c>
      <c r="F1589" t="s">
        <v>8507</v>
      </c>
      <c r="G1589" s="83">
        <v>41.24</v>
      </c>
    </row>
    <row r="1590" spans="1:7">
      <c r="A1590" s="79" t="s">
        <v>8508</v>
      </c>
      <c r="B1590" t="s">
        <v>8509</v>
      </c>
      <c r="C1590" t="s">
        <v>8510</v>
      </c>
      <c r="D1590" t="s">
        <v>8511</v>
      </c>
      <c r="E1590" t="s">
        <v>8512</v>
      </c>
      <c r="F1590" t="s">
        <v>8513</v>
      </c>
      <c r="G1590" s="83">
        <v>40.200000000000003</v>
      </c>
    </row>
    <row r="1591" spans="1:7">
      <c r="A1591" s="79" t="s">
        <v>8514</v>
      </c>
      <c r="B1591" t="s">
        <v>8515</v>
      </c>
      <c r="C1591" t="s">
        <v>8516</v>
      </c>
      <c r="D1591" t="s">
        <v>8517</v>
      </c>
      <c r="E1591" t="s">
        <v>8518</v>
      </c>
      <c r="F1591" t="s">
        <v>8519</v>
      </c>
      <c r="G1591" s="83">
        <v>40.74</v>
      </c>
    </row>
    <row r="1592" spans="1:7">
      <c r="A1592" s="79" t="s">
        <v>8520</v>
      </c>
      <c r="B1592" t="s">
        <v>8521</v>
      </c>
      <c r="C1592" t="s">
        <v>8522</v>
      </c>
      <c r="D1592" t="s">
        <v>8523</v>
      </c>
      <c r="E1592" t="s">
        <v>8524</v>
      </c>
      <c r="F1592" t="s">
        <v>8525</v>
      </c>
      <c r="G1592" s="83">
        <v>42.27</v>
      </c>
    </row>
    <row r="1593" spans="1:7">
      <c r="A1593" s="79" t="s">
        <v>8526</v>
      </c>
      <c r="B1593" t="s">
        <v>8527</v>
      </c>
      <c r="C1593" t="s">
        <v>8528</v>
      </c>
      <c r="D1593" t="s">
        <v>8529</v>
      </c>
      <c r="E1593" t="s">
        <v>8530</v>
      </c>
      <c r="F1593" t="s">
        <v>8531</v>
      </c>
      <c r="G1593" s="83">
        <v>63.07</v>
      </c>
    </row>
    <row r="1594" spans="1:7">
      <c r="A1594" s="79" t="s">
        <v>8532</v>
      </c>
      <c r="B1594" t="s">
        <v>8533</v>
      </c>
      <c r="C1594" t="s">
        <v>8534</v>
      </c>
      <c r="D1594" t="s">
        <v>8535</v>
      </c>
      <c r="E1594" t="s">
        <v>8536</v>
      </c>
      <c r="F1594" t="s">
        <v>8537</v>
      </c>
      <c r="G1594" s="83">
        <v>64.97</v>
      </c>
    </row>
    <row r="1595" spans="1:7">
      <c r="A1595" s="79" t="s">
        <v>8538</v>
      </c>
      <c r="B1595" t="s">
        <v>8539</v>
      </c>
      <c r="C1595" t="s">
        <v>8540</v>
      </c>
      <c r="D1595" t="s">
        <v>8541</v>
      </c>
      <c r="E1595" t="s">
        <v>8542</v>
      </c>
      <c r="F1595" t="s">
        <v>8543</v>
      </c>
      <c r="G1595" s="83">
        <v>67.48</v>
      </c>
    </row>
    <row r="1596" spans="1:7">
      <c r="A1596" s="79" t="s">
        <v>8544</v>
      </c>
      <c r="B1596" t="s">
        <v>8545</v>
      </c>
      <c r="C1596" t="s">
        <v>8546</v>
      </c>
      <c r="D1596" t="s">
        <v>8547</v>
      </c>
      <c r="E1596" t="s">
        <v>8548</v>
      </c>
      <c r="F1596" t="s">
        <v>8549</v>
      </c>
      <c r="G1596" s="83">
        <v>50.52</v>
      </c>
    </row>
    <row r="1597" spans="1:7">
      <c r="A1597" s="79" t="s">
        <v>8550</v>
      </c>
      <c r="B1597" t="s">
        <v>8551</v>
      </c>
      <c r="C1597" t="s">
        <v>8552</v>
      </c>
      <c r="D1597" t="s">
        <v>8553</v>
      </c>
      <c r="E1597" t="s">
        <v>8554</v>
      </c>
      <c r="F1597" t="s">
        <v>8555</v>
      </c>
      <c r="G1597" s="83">
        <v>5.81</v>
      </c>
    </row>
    <row r="1598" spans="1:7">
      <c r="A1598" s="79" t="s">
        <v>8556</v>
      </c>
      <c r="B1598" t="s">
        <v>8557</v>
      </c>
      <c r="C1598" t="s">
        <v>8558</v>
      </c>
      <c r="D1598" t="s">
        <v>8559</v>
      </c>
      <c r="E1598" t="s">
        <v>8560</v>
      </c>
      <c r="F1598" t="s">
        <v>8561</v>
      </c>
      <c r="G1598" s="83">
        <v>7.73</v>
      </c>
    </row>
    <row r="1599" spans="1:7">
      <c r="A1599" s="79" t="s">
        <v>8562</v>
      </c>
      <c r="B1599" t="s">
        <v>8563</v>
      </c>
      <c r="C1599" t="s">
        <v>8564</v>
      </c>
      <c r="D1599" t="s">
        <v>8565</v>
      </c>
      <c r="E1599" t="s">
        <v>8566</v>
      </c>
      <c r="F1599" t="s">
        <v>8567</v>
      </c>
      <c r="G1599" s="83">
        <v>10.17</v>
      </c>
    </row>
    <row r="1600" spans="1:7">
      <c r="A1600" s="79" t="s">
        <v>8568</v>
      </c>
      <c r="B1600" t="s">
        <v>8569</v>
      </c>
      <c r="C1600" t="s">
        <v>8570</v>
      </c>
      <c r="D1600" t="s">
        <v>8571</v>
      </c>
      <c r="E1600" t="s">
        <v>8572</v>
      </c>
      <c r="F1600" t="s">
        <v>8573</v>
      </c>
      <c r="G1600" s="83">
        <v>15.65</v>
      </c>
    </row>
    <row r="1601" spans="1:7">
      <c r="A1601" s="79" t="s">
        <v>8574</v>
      </c>
      <c r="B1601" t="s">
        <v>8575</v>
      </c>
      <c r="C1601" t="s">
        <v>8576</v>
      </c>
      <c r="D1601" t="s">
        <v>8577</v>
      </c>
      <c r="E1601" t="s">
        <v>8578</v>
      </c>
      <c r="F1601" t="s">
        <v>8579</v>
      </c>
      <c r="G1601" s="83">
        <v>17.010000000000002</v>
      </c>
    </row>
    <row r="1602" spans="1:7">
      <c r="A1602" s="79" t="s">
        <v>8580</v>
      </c>
      <c r="B1602" t="s">
        <v>8581</v>
      </c>
      <c r="C1602" t="s">
        <v>8582</v>
      </c>
      <c r="D1602" t="s">
        <v>8583</v>
      </c>
      <c r="E1602" t="s">
        <v>8584</v>
      </c>
      <c r="F1602" t="s">
        <v>8585</v>
      </c>
      <c r="G1602" s="83">
        <v>26.36</v>
      </c>
    </row>
    <row r="1603" spans="1:7">
      <c r="A1603" s="79" t="s">
        <v>8586</v>
      </c>
      <c r="B1603" t="s">
        <v>8587</v>
      </c>
      <c r="C1603" t="s">
        <v>8588</v>
      </c>
      <c r="D1603" t="s">
        <v>8589</v>
      </c>
      <c r="E1603" t="s">
        <v>8590</v>
      </c>
      <c r="F1603" t="s">
        <v>8591</v>
      </c>
      <c r="G1603" s="83">
        <v>32.17</v>
      </c>
    </row>
    <row r="1604" spans="1:7">
      <c r="A1604" s="79" t="s">
        <v>8592</v>
      </c>
      <c r="B1604" t="s">
        <v>8593</v>
      </c>
      <c r="C1604" t="s">
        <v>8594</v>
      </c>
      <c r="D1604" t="s">
        <v>8595</v>
      </c>
      <c r="E1604" t="s">
        <v>8596</v>
      </c>
      <c r="F1604" t="s">
        <v>8597</v>
      </c>
      <c r="G1604" s="83">
        <v>2.83</v>
      </c>
    </row>
    <row r="1605" spans="1:7">
      <c r="A1605" s="79" t="s">
        <v>8598</v>
      </c>
      <c r="B1605" t="s">
        <v>8599</v>
      </c>
      <c r="C1605" t="s">
        <v>8600</v>
      </c>
      <c r="D1605" t="s">
        <v>8601</v>
      </c>
      <c r="E1605" t="s">
        <v>8602</v>
      </c>
      <c r="F1605" t="s">
        <v>8603</v>
      </c>
      <c r="G1605" s="83">
        <v>3.58</v>
      </c>
    </row>
    <row r="1606" spans="1:7">
      <c r="A1606" s="79" t="s">
        <v>8604</v>
      </c>
      <c r="B1606" t="s">
        <v>8605</v>
      </c>
      <c r="C1606" t="s">
        <v>8606</v>
      </c>
      <c r="D1606" t="s">
        <v>8607</v>
      </c>
      <c r="E1606" t="s">
        <v>8608</v>
      </c>
      <c r="F1606" t="s">
        <v>8609</v>
      </c>
      <c r="G1606" s="83">
        <v>4.24</v>
      </c>
    </row>
    <row r="1607" spans="1:7">
      <c r="A1607" s="79" t="s">
        <v>8610</v>
      </c>
      <c r="B1607" t="s">
        <v>8611</v>
      </c>
      <c r="C1607" t="s">
        <v>8612</v>
      </c>
      <c r="D1607" t="s">
        <v>8613</v>
      </c>
      <c r="E1607" t="s">
        <v>8614</v>
      </c>
      <c r="F1607" t="s">
        <v>8615</v>
      </c>
      <c r="G1607" s="83">
        <v>7.73</v>
      </c>
    </row>
    <row r="1608" spans="1:7">
      <c r="A1608" s="79" t="s">
        <v>8616</v>
      </c>
      <c r="B1608" t="s">
        <v>8617</v>
      </c>
      <c r="C1608" t="s">
        <v>8618</v>
      </c>
      <c r="D1608" t="s">
        <v>8619</v>
      </c>
      <c r="E1608" t="s">
        <v>8620</v>
      </c>
      <c r="F1608" t="s">
        <v>8621</v>
      </c>
      <c r="G1608" s="83">
        <v>9.57</v>
      </c>
    </row>
    <row r="1609" spans="1:7">
      <c r="A1609" s="79" t="s">
        <v>8622</v>
      </c>
      <c r="B1609" t="s">
        <v>8623</v>
      </c>
      <c r="C1609" t="s">
        <v>8624</v>
      </c>
      <c r="D1609" t="s">
        <v>8625</v>
      </c>
      <c r="E1609" t="s">
        <v>8626</v>
      </c>
      <c r="F1609" t="s">
        <v>8627</v>
      </c>
      <c r="G1609" s="83">
        <v>18.04</v>
      </c>
    </row>
    <row r="1610" spans="1:7">
      <c r="A1610" s="79" t="s">
        <v>8628</v>
      </c>
      <c r="B1610" t="s">
        <v>8629</v>
      </c>
      <c r="C1610" t="s">
        <v>8630</v>
      </c>
      <c r="D1610" t="s">
        <v>8631</v>
      </c>
      <c r="E1610" t="s">
        <v>8632</v>
      </c>
      <c r="F1610" t="s">
        <v>8633</v>
      </c>
      <c r="G1610" s="83">
        <v>22.66</v>
      </c>
    </row>
    <row r="1611" spans="1:7">
      <c r="A1611" s="79" t="s">
        <v>8634</v>
      </c>
      <c r="B1611" t="s">
        <v>8635</v>
      </c>
      <c r="C1611" t="s">
        <v>8636</v>
      </c>
      <c r="D1611" t="s">
        <v>8637</v>
      </c>
      <c r="E1611" t="s">
        <v>8638</v>
      </c>
      <c r="F1611" t="s">
        <v>8639</v>
      </c>
      <c r="G1611" s="83">
        <v>3.1</v>
      </c>
    </row>
    <row r="1612" spans="1:7">
      <c r="A1612" s="79" t="s">
        <v>8640</v>
      </c>
      <c r="B1612" t="s">
        <v>8641</v>
      </c>
      <c r="C1612" t="s">
        <v>8642</v>
      </c>
      <c r="D1612" t="s">
        <v>8643</v>
      </c>
      <c r="E1612" t="s">
        <v>8644</v>
      </c>
      <c r="F1612" t="s">
        <v>8645</v>
      </c>
      <c r="G1612" s="83">
        <v>3.65</v>
      </c>
    </row>
    <row r="1613" spans="1:7">
      <c r="A1613" s="79" t="s">
        <v>8646</v>
      </c>
      <c r="B1613" t="s">
        <v>8647</v>
      </c>
      <c r="C1613" t="s">
        <v>8648</v>
      </c>
      <c r="D1613" t="s">
        <v>8649</v>
      </c>
      <c r="E1613" t="s">
        <v>8650</v>
      </c>
      <c r="F1613" t="s">
        <v>8651</v>
      </c>
      <c r="G1613" s="83">
        <v>4.3499999999999996</v>
      </c>
    </row>
    <row r="1614" spans="1:7">
      <c r="A1614" s="79" t="s">
        <v>8652</v>
      </c>
      <c r="B1614" t="s">
        <v>8653</v>
      </c>
      <c r="C1614" t="s">
        <v>8654</v>
      </c>
      <c r="D1614" t="s">
        <v>8655</v>
      </c>
      <c r="E1614" t="s">
        <v>8656</v>
      </c>
      <c r="F1614" t="s">
        <v>8657</v>
      </c>
      <c r="G1614" s="83">
        <v>7.99</v>
      </c>
    </row>
    <row r="1615" spans="1:7">
      <c r="A1615" s="79" t="s">
        <v>8658</v>
      </c>
      <c r="B1615" t="s">
        <v>8659</v>
      </c>
      <c r="C1615" t="s">
        <v>8660</v>
      </c>
      <c r="D1615" t="s">
        <v>8661</v>
      </c>
      <c r="E1615" t="s">
        <v>8662</v>
      </c>
      <c r="F1615" t="s">
        <v>8663</v>
      </c>
      <c r="G1615" s="83">
        <v>10.37</v>
      </c>
    </row>
    <row r="1616" spans="1:7">
      <c r="A1616" s="79" t="s">
        <v>8664</v>
      </c>
      <c r="B1616" t="s">
        <v>8665</v>
      </c>
      <c r="C1616" t="s">
        <v>8666</v>
      </c>
      <c r="D1616" t="s">
        <v>8667</v>
      </c>
      <c r="E1616" t="s">
        <v>8668</v>
      </c>
      <c r="F1616" t="s">
        <v>8669</v>
      </c>
      <c r="G1616" s="83">
        <v>18.899999999999999</v>
      </c>
    </row>
    <row r="1617" spans="1:7">
      <c r="A1617" s="79" t="s">
        <v>8670</v>
      </c>
      <c r="B1617" t="s">
        <v>8671</v>
      </c>
      <c r="C1617" t="s">
        <v>8672</v>
      </c>
      <c r="D1617" t="s">
        <v>8673</v>
      </c>
      <c r="E1617" t="s">
        <v>8674</v>
      </c>
      <c r="F1617" t="s">
        <v>8675</v>
      </c>
      <c r="G1617" s="83">
        <v>24.39</v>
      </c>
    </row>
    <row r="1618" spans="1:7">
      <c r="A1618" s="79" t="s">
        <v>8676</v>
      </c>
      <c r="B1618" t="s">
        <v>8677</v>
      </c>
      <c r="C1618" t="s">
        <v>8678</v>
      </c>
      <c r="D1618" t="s">
        <v>8679</v>
      </c>
      <c r="E1618" t="s">
        <v>8680</v>
      </c>
      <c r="F1618" t="s">
        <v>8681</v>
      </c>
      <c r="G1618" s="83">
        <v>4.84</v>
      </c>
    </row>
    <row r="1619" spans="1:7">
      <c r="A1619" s="79" t="s">
        <v>8682</v>
      </c>
      <c r="B1619" t="s">
        <v>8683</v>
      </c>
      <c r="C1619" t="s">
        <v>8684</v>
      </c>
      <c r="D1619" t="s">
        <v>8685</v>
      </c>
      <c r="E1619" t="s">
        <v>8686</v>
      </c>
      <c r="F1619" t="s">
        <v>8687</v>
      </c>
      <c r="G1619" s="83">
        <v>3.1</v>
      </c>
    </row>
    <row r="1620" spans="1:7">
      <c r="A1620" s="79" t="s">
        <v>8688</v>
      </c>
      <c r="B1620" t="s">
        <v>8689</v>
      </c>
      <c r="C1620" t="s">
        <v>8690</v>
      </c>
      <c r="D1620" t="s">
        <v>8691</v>
      </c>
      <c r="E1620" t="s">
        <v>8692</v>
      </c>
      <c r="F1620" t="s">
        <v>8693</v>
      </c>
      <c r="G1620" s="83">
        <v>6.42</v>
      </c>
    </row>
    <row r="1621" spans="1:7">
      <c r="A1621" s="79" t="s">
        <v>8694</v>
      </c>
      <c r="B1621" t="s">
        <v>8695</v>
      </c>
      <c r="C1621" t="s">
        <v>8696</v>
      </c>
      <c r="D1621" t="s">
        <v>8697</v>
      </c>
      <c r="E1621" t="s">
        <v>8698</v>
      </c>
      <c r="F1621" t="s">
        <v>8699</v>
      </c>
      <c r="G1621" s="83">
        <v>4.0199999999999996</v>
      </c>
    </row>
    <row r="1622" spans="1:7">
      <c r="A1622" s="79" t="s">
        <v>8700</v>
      </c>
      <c r="B1622" t="s">
        <v>8701</v>
      </c>
      <c r="C1622" t="s">
        <v>8702</v>
      </c>
      <c r="D1622" t="s">
        <v>8703</v>
      </c>
      <c r="E1622" t="s">
        <v>8704</v>
      </c>
      <c r="F1622" t="s">
        <v>8705</v>
      </c>
      <c r="G1622" s="83">
        <v>4.51</v>
      </c>
    </row>
    <row r="1623" spans="1:7">
      <c r="A1623" s="79" t="s">
        <v>8706</v>
      </c>
      <c r="B1623" t="s">
        <v>8707</v>
      </c>
      <c r="C1623" t="s">
        <v>8708</v>
      </c>
      <c r="D1623" t="s">
        <v>8709</v>
      </c>
      <c r="E1623" t="s">
        <v>8710</v>
      </c>
      <c r="F1623" t="s">
        <v>8711</v>
      </c>
      <c r="G1623" s="83">
        <v>6.37</v>
      </c>
    </row>
    <row r="1624" spans="1:7">
      <c r="A1624" s="79" t="s">
        <v>8712</v>
      </c>
      <c r="B1624" t="s">
        <v>8713</v>
      </c>
      <c r="C1624" t="s">
        <v>8714</v>
      </c>
      <c r="D1624" t="s">
        <v>8715</v>
      </c>
      <c r="E1624" t="s">
        <v>8716</v>
      </c>
      <c r="F1624" t="s">
        <v>8717</v>
      </c>
      <c r="G1624" s="83">
        <v>5.71</v>
      </c>
    </row>
    <row r="1625" spans="1:7">
      <c r="A1625" s="79" t="s">
        <v>8718</v>
      </c>
      <c r="B1625" t="s">
        <v>8719</v>
      </c>
      <c r="C1625" t="s">
        <v>8720</v>
      </c>
      <c r="D1625" t="s">
        <v>8721</v>
      </c>
      <c r="E1625" t="s">
        <v>8722</v>
      </c>
      <c r="F1625" t="s">
        <v>8723</v>
      </c>
      <c r="G1625" s="83">
        <v>7.66</v>
      </c>
    </row>
    <row r="1626" spans="1:7">
      <c r="A1626" s="79" t="s">
        <v>8724</v>
      </c>
      <c r="B1626" t="s">
        <v>8725</v>
      </c>
      <c r="C1626" t="s">
        <v>8726</v>
      </c>
      <c r="D1626" t="s">
        <v>8727</v>
      </c>
      <c r="E1626" t="s">
        <v>8728</v>
      </c>
      <c r="F1626" t="s">
        <v>8729</v>
      </c>
      <c r="G1626" s="83">
        <v>17.329999999999998</v>
      </c>
    </row>
    <row r="1627" spans="1:7">
      <c r="A1627" s="79" t="s">
        <v>8730</v>
      </c>
      <c r="B1627" t="s">
        <v>8731</v>
      </c>
      <c r="C1627" t="s">
        <v>8732</v>
      </c>
      <c r="D1627" t="s">
        <v>8733</v>
      </c>
      <c r="E1627" t="s">
        <v>8734</v>
      </c>
      <c r="F1627" t="s">
        <v>8735</v>
      </c>
      <c r="G1627" s="83">
        <v>10.6</v>
      </c>
    </row>
    <row r="1628" spans="1:7">
      <c r="A1628" s="79" t="s">
        <v>8736</v>
      </c>
      <c r="B1628" t="s">
        <v>8737</v>
      </c>
      <c r="C1628" t="s">
        <v>8738</v>
      </c>
      <c r="D1628" t="s">
        <v>8739</v>
      </c>
      <c r="E1628" t="s">
        <v>8740</v>
      </c>
      <c r="F1628" t="s">
        <v>8741</v>
      </c>
      <c r="G1628" s="83">
        <v>21.85</v>
      </c>
    </row>
    <row r="1629" spans="1:7">
      <c r="A1629" s="79" t="s">
        <v>8742</v>
      </c>
      <c r="B1629" t="s">
        <v>8743</v>
      </c>
      <c r="C1629" t="s">
        <v>8744</v>
      </c>
      <c r="D1629" t="s">
        <v>8745</v>
      </c>
      <c r="E1629" t="s">
        <v>8746</v>
      </c>
      <c r="F1629" t="s">
        <v>8747</v>
      </c>
      <c r="G1629" s="83">
        <v>24.12</v>
      </c>
    </row>
    <row r="1630" spans="1:7">
      <c r="A1630" s="79" t="s">
        <v>8748</v>
      </c>
      <c r="B1630" t="s">
        <v>8749</v>
      </c>
      <c r="C1630" t="s">
        <v>8750</v>
      </c>
      <c r="D1630" t="s">
        <v>8751</v>
      </c>
      <c r="E1630" t="s">
        <v>8752</v>
      </c>
      <c r="F1630" t="s">
        <v>8753</v>
      </c>
      <c r="G1630" s="83">
        <v>23.14</v>
      </c>
    </row>
    <row r="1631" spans="1:7">
      <c r="A1631" s="79" t="s">
        <v>8754</v>
      </c>
      <c r="B1631" t="s">
        <v>8755</v>
      </c>
      <c r="C1631" t="s">
        <v>8756</v>
      </c>
      <c r="D1631" t="s">
        <v>8757</v>
      </c>
      <c r="E1631" t="s">
        <v>8758</v>
      </c>
      <c r="F1631" t="s">
        <v>8759</v>
      </c>
      <c r="G1631" s="83">
        <v>25</v>
      </c>
    </row>
    <row r="1632" spans="1:7">
      <c r="A1632" s="79" t="s">
        <v>8760</v>
      </c>
      <c r="B1632" t="s">
        <v>8761</v>
      </c>
      <c r="C1632" t="s">
        <v>8762</v>
      </c>
      <c r="D1632" t="s">
        <v>8763</v>
      </c>
      <c r="E1632" t="s">
        <v>8764</v>
      </c>
      <c r="F1632" t="s">
        <v>8765</v>
      </c>
      <c r="G1632" s="83">
        <v>31.46</v>
      </c>
    </row>
    <row r="1633" spans="1:7">
      <c r="A1633" s="79" t="s">
        <v>8766</v>
      </c>
      <c r="B1633" t="s">
        <v>8767</v>
      </c>
      <c r="C1633" t="s">
        <v>8768</v>
      </c>
      <c r="D1633" t="s">
        <v>8769</v>
      </c>
      <c r="E1633" t="s">
        <v>8770</v>
      </c>
      <c r="F1633" t="s">
        <v>8771</v>
      </c>
      <c r="G1633" s="83">
        <v>32.380000000000003</v>
      </c>
    </row>
    <row r="1634" spans="1:7">
      <c r="A1634" s="79" t="s">
        <v>8772</v>
      </c>
      <c r="B1634" t="s">
        <v>8773</v>
      </c>
      <c r="C1634" t="s">
        <v>8774</v>
      </c>
      <c r="D1634" t="s">
        <v>8775</v>
      </c>
      <c r="E1634" t="s">
        <v>8776</v>
      </c>
      <c r="F1634" t="s">
        <v>8777</v>
      </c>
      <c r="G1634" s="83">
        <v>54.65</v>
      </c>
    </row>
    <row r="1635" spans="1:7">
      <c r="A1635" s="79" t="s">
        <v>8778</v>
      </c>
      <c r="B1635" t="s">
        <v>8779</v>
      </c>
      <c r="C1635" t="s">
        <v>8780</v>
      </c>
      <c r="D1635" t="s">
        <v>8781</v>
      </c>
      <c r="E1635" t="s">
        <v>8782</v>
      </c>
      <c r="F1635" t="s">
        <v>8783</v>
      </c>
      <c r="G1635" s="83">
        <v>62.47</v>
      </c>
    </row>
    <row r="1636" spans="1:7">
      <c r="A1636" s="79" t="s">
        <v>8784</v>
      </c>
      <c r="B1636" t="s">
        <v>8785</v>
      </c>
      <c r="C1636" t="s">
        <v>8786</v>
      </c>
      <c r="D1636" t="s">
        <v>8787</v>
      </c>
      <c r="E1636" t="s">
        <v>8788</v>
      </c>
      <c r="F1636" t="s">
        <v>8789</v>
      </c>
      <c r="G1636" s="83">
        <v>4.3</v>
      </c>
    </row>
    <row r="1637" spans="1:7">
      <c r="A1637" s="79" t="s">
        <v>8790</v>
      </c>
      <c r="B1637" t="s">
        <v>8791</v>
      </c>
      <c r="C1637" t="s">
        <v>8792</v>
      </c>
      <c r="D1637" t="s">
        <v>8793</v>
      </c>
      <c r="E1637" t="s">
        <v>8794</v>
      </c>
      <c r="F1637" t="s">
        <v>8795</v>
      </c>
      <c r="G1637" s="83">
        <v>3.91</v>
      </c>
    </row>
    <row r="1638" spans="1:7">
      <c r="A1638" s="79" t="s">
        <v>8796</v>
      </c>
      <c r="B1638" t="s">
        <v>8797</v>
      </c>
      <c r="C1638" t="s">
        <v>8798</v>
      </c>
      <c r="D1638" t="s">
        <v>8799</v>
      </c>
      <c r="E1638" t="s">
        <v>8800</v>
      </c>
      <c r="F1638" t="s">
        <v>8801</v>
      </c>
      <c r="G1638" s="83">
        <v>7.88</v>
      </c>
    </row>
    <row r="1639" spans="1:7">
      <c r="A1639" s="79" t="s">
        <v>8802</v>
      </c>
      <c r="B1639" t="s">
        <v>8803</v>
      </c>
      <c r="C1639" t="s">
        <v>8804</v>
      </c>
      <c r="D1639" t="s">
        <v>8805</v>
      </c>
      <c r="E1639" t="s">
        <v>8806</v>
      </c>
      <c r="F1639" t="s">
        <v>8807</v>
      </c>
      <c r="G1639" s="83">
        <v>5.38</v>
      </c>
    </row>
    <row r="1640" spans="1:7">
      <c r="A1640" s="79" t="s">
        <v>8808</v>
      </c>
      <c r="B1640" t="s">
        <v>8809</v>
      </c>
      <c r="C1640" t="s">
        <v>8810</v>
      </c>
      <c r="D1640" t="s">
        <v>8811</v>
      </c>
      <c r="E1640" t="s">
        <v>8812</v>
      </c>
      <c r="F1640" t="s">
        <v>8813</v>
      </c>
      <c r="G1640" s="83">
        <v>10.5</v>
      </c>
    </row>
    <row r="1641" spans="1:7">
      <c r="A1641" s="79" t="s">
        <v>8814</v>
      </c>
      <c r="B1641" t="s">
        <v>8815</v>
      </c>
      <c r="C1641" t="s">
        <v>8816</v>
      </c>
      <c r="D1641" t="s">
        <v>8817</v>
      </c>
      <c r="E1641" t="s">
        <v>8818</v>
      </c>
      <c r="F1641" t="s">
        <v>8819</v>
      </c>
      <c r="G1641" s="83">
        <v>5.93</v>
      </c>
    </row>
    <row r="1642" spans="1:7">
      <c r="A1642" s="79" t="s">
        <v>8820</v>
      </c>
      <c r="B1642" t="s">
        <v>8821</v>
      </c>
      <c r="C1642" t="s">
        <v>8822</v>
      </c>
      <c r="D1642" t="s">
        <v>8823</v>
      </c>
      <c r="E1642" t="s">
        <v>8824</v>
      </c>
      <c r="F1642" t="s">
        <v>8825</v>
      </c>
      <c r="G1642" s="83">
        <v>6.47</v>
      </c>
    </row>
    <row r="1643" spans="1:7">
      <c r="A1643" s="79" t="s">
        <v>8826</v>
      </c>
      <c r="B1643" t="s">
        <v>8827</v>
      </c>
      <c r="C1643" t="s">
        <v>8816</v>
      </c>
      <c r="D1643" t="s">
        <v>8817</v>
      </c>
      <c r="E1643" t="s">
        <v>8818</v>
      </c>
      <c r="F1643" t="s">
        <v>8819</v>
      </c>
      <c r="G1643" s="83">
        <v>9.57</v>
      </c>
    </row>
    <row r="1644" spans="1:7">
      <c r="A1644" s="79" t="s">
        <v>8828</v>
      </c>
      <c r="B1644" t="s">
        <v>8829</v>
      </c>
      <c r="C1644" t="s">
        <v>8830</v>
      </c>
      <c r="D1644" t="s">
        <v>8831</v>
      </c>
      <c r="E1644" t="s">
        <v>8832</v>
      </c>
      <c r="F1644" t="s">
        <v>8833</v>
      </c>
      <c r="G1644" s="83">
        <v>18.420000000000002</v>
      </c>
    </row>
    <row r="1645" spans="1:7">
      <c r="A1645" s="79" t="s">
        <v>8834</v>
      </c>
      <c r="B1645" t="s">
        <v>8835</v>
      </c>
      <c r="C1645" t="s">
        <v>8836</v>
      </c>
      <c r="D1645" t="s">
        <v>8837</v>
      </c>
      <c r="E1645" t="s">
        <v>8838</v>
      </c>
      <c r="F1645" t="s">
        <v>8839</v>
      </c>
      <c r="G1645" s="83">
        <v>20.309999999999999</v>
      </c>
    </row>
    <row r="1646" spans="1:7">
      <c r="A1646" s="79" t="s">
        <v>8840</v>
      </c>
      <c r="B1646" t="s">
        <v>8841</v>
      </c>
      <c r="C1646" t="s">
        <v>8842</v>
      </c>
      <c r="D1646" t="s">
        <v>8843</v>
      </c>
      <c r="E1646" t="s">
        <v>8844</v>
      </c>
      <c r="F1646" t="s">
        <v>8845</v>
      </c>
      <c r="G1646" s="83">
        <v>11.46</v>
      </c>
    </row>
    <row r="1647" spans="1:7">
      <c r="A1647" s="79" t="s">
        <v>8846</v>
      </c>
      <c r="B1647" t="s">
        <v>8847</v>
      </c>
      <c r="C1647" t="s">
        <v>8848</v>
      </c>
      <c r="D1647" t="s">
        <v>8849</v>
      </c>
      <c r="E1647" t="s">
        <v>8850</v>
      </c>
      <c r="F1647" t="s">
        <v>8851</v>
      </c>
      <c r="G1647" s="83">
        <v>21.08</v>
      </c>
    </row>
    <row r="1648" spans="1:7">
      <c r="A1648" s="79" t="s">
        <v>8852</v>
      </c>
      <c r="B1648" t="s">
        <v>8853</v>
      </c>
      <c r="C1648" t="s">
        <v>8854</v>
      </c>
      <c r="D1648" t="s">
        <v>8855</v>
      </c>
      <c r="E1648" t="s">
        <v>8856</v>
      </c>
      <c r="F1648" t="s">
        <v>8857</v>
      </c>
      <c r="G1648" s="83">
        <v>25.7</v>
      </c>
    </row>
    <row r="1649" spans="1:7">
      <c r="A1649" s="79" t="s">
        <v>8858</v>
      </c>
      <c r="B1649" t="s">
        <v>8859</v>
      </c>
      <c r="C1649" t="s">
        <v>8860</v>
      </c>
      <c r="D1649" t="s">
        <v>8861</v>
      </c>
      <c r="E1649" t="s">
        <v>8862</v>
      </c>
      <c r="F1649" t="s">
        <v>8863</v>
      </c>
      <c r="G1649" s="83">
        <v>25.38</v>
      </c>
    </row>
    <row r="1650" spans="1:7">
      <c r="A1650" s="79" t="s">
        <v>8864</v>
      </c>
      <c r="B1650" t="s">
        <v>8865</v>
      </c>
      <c r="C1650" t="s">
        <v>8866</v>
      </c>
      <c r="D1650" t="s">
        <v>8867</v>
      </c>
      <c r="E1650" t="s">
        <v>8868</v>
      </c>
      <c r="F1650" t="s">
        <v>8869</v>
      </c>
      <c r="G1650" s="83">
        <v>35.92</v>
      </c>
    </row>
    <row r="1651" spans="1:7">
      <c r="A1651" s="79" t="s">
        <v>8870</v>
      </c>
      <c r="B1651" t="s">
        <v>8871</v>
      </c>
      <c r="C1651" t="s">
        <v>8872</v>
      </c>
      <c r="D1651" t="s">
        <v>8873</v>
      </c>
      <c r="E1651" t="s">
        <v>8874</v>
      </c>
      <c r="F1651" t="s">
        <v>8875</v>
      </c>
      <c r="G1651" s="83">
        <v>36.83</v>
      </c>
    </row>
    <row r="1652" spans="1:7">
      <c r="A1652" s="79" t="s">
        <v>8876</v>
      </c>
      <c r="B1652" t="s">
        <v>8877</v>
      </c>
      <c r="C1652" t="s">
        <v>8878</v>
      </c>
      <c r="D1652" t="s">
        <v>8879</v>
      </c>
      <c r="E1652" t="s">
        <v>8880</v>
      </c>
      <c r="F1652" t="s">
        <v>8881</v>
      </c>
      <c r="G1652" s="83">
        <v>64.099999999999994</v>
      </c>
    </row>
    <row r="1653" spans="1:7">
      <c r="A1653" s="79" t="s">
        <v>8882</v>
      </c>
      <c r="B1653" t="s">
        <v>8883</v>
      </c>
      <c r="C1653" t="s">
        <v>8884</v>
      </c>
      <c r="D1653" t="s">
        <v>8885</v>
      </c>
      <c r="E1653" t="s">
        <v>8886</v>
      </c>
      <c r="F1653" t="s">
        <v>8887</v>
      </c>
      <c r="G1653" s="83">
        <v>2.5</v>
      </c>
    </row>
    <row r="1654" spans="1:7">
      <c r="A1654" s="79" t="s">
        <v>8888</v>
      </c>
      <c r="B1654" t="s">
        <v>8889</v>
      </c>
      <c r="C1654" t="s">
        <v>8890</v>
      </c>
      <c r="D1654" t="s">
        <v>8891</v>
      </c>
      <c r="E1654" t="s">
        <v>8886</v>
      </c>
      <c r="F1654" t="s">
        <v>8887</v>
      </c>
      <c r="G1654" s="83">
        <v>3.05</v>
      </c>
    </row>
    <row r="1655" spans="1:7">
      <c r="A1655" s="79" t="s">
        <v>8892</v>
      </c>
      <c r="B1655" t="s">
        <v>8893</v>
      </c>
      <c r="C1655" t="s">
        <v>8894</v>
      </c>
      <c r="D1655" t="s">
        <v>8895</v>
      </c>
      <c r="E1655" t="s">
        <v>8896</v>
      </c>
      <c r="F1655" t="s">
        <v>8897</v>
      </c>
      <c r="G1655" s="83">
        <v>3.15</v>
      </c>
    </row>
    <row r="1656" spans="1:7">
      <c r="A1656" s="79" t="s">
        <v>8898</v>
      </c>
      <c r="B1656" t="s">
        <v>8899</v>
      </c>
      <c r="C1656" t="s">
        <v>8900</v>
      </c>
      <c r="D1656" t="s">
        <v>8901</v>
      </c>
      <c r="E1656" t="s">
        <v>8902</v>
      </c>
      <c r="F1656" t="s">
        <v>8903</v>
      </c>
      <c r="G1656" s="83">
        <v>7.4</v>
      </c>
    </row>
    <row r="1657" spans="1:7">
      <c r="A1657" s="79" t="s">
        <v>8904</v>
      </c>
      <c r="B1657" t="s">
        <v>8905</v>
      </c>
      <c r="C1657" t="s">
        <v>8906</v>
      </c>
      <c r="D1657" t="s">
        <v>8907</v>
      </c>
      <c r="E1657" t="s">
        <v>8908</v>
      </c>
      <c r="F1657" t="s">
        <v>8909</v>
      </c>
      <c r="G1657" s="83">
        <v>7.61</v>
      </c>
    </row>
    <row r="1658" spans="1:7">
      <c r="A1658" s="79" t="s">
        <v>8910</v>
      </c>
      <c r="B1658" t="s">
        <v>8911</v>
      </c>
      <c r="C1658" t="s">
        <v>8912</v>
      </c>
      <c r="D1658" t="s">
        <v>8913</v>
      </c>
      <c r="E1658" t="s">
        <v>8914</v>
      </c>
      <c r="F1658" t="s">
        <v>8915</v>
      </c>
      <c r="G1658" s="83">
        <v>7.78</v>
      </c>
    </row>
    <row r="1659" spans="1:7">
      <c r="A1659" s="79" t="s">
        <v>8916</v>
      </c>
      <c r="B1659" t="s">
        <v>8917</v>
      </c>
      <c r="C1659" t="s">
        <v>8918</v>
      </c>
      <c r="D1659" t="s">
        <v>8919</v>
      </c>
      <c r="E1659" t="s">
        <v>8920</v>
      </c>
      <c r="F1659" t="s">
        <v>8921</v>
      </c>
      <c r="G1659" s="83">
        <v>9.24</v>
      </c>
    </row>
    <row r="1660" spans="1:7">
      <c r="A1660" s="79" t="s">
        <v>8922</v>
      </c>
      <c r="B1660" t="s">
        <v>8923</v>
      </c>
      <c r="C1660" t="s">
        <v>8924</v>
      </c>
      <c r="D1660" t="s">
        <v>8925</v>
      </c>
      <c r="E1660" t="s">
        <v>8926</v>
      </c>
      <c r="F1660" t="s">
        <v>8927</v>
      </c>
      <c r="G1660" s="83">
        <v>10</v>
      </c>
    </row>
    <row r="1661" spans="1:7">
      <c r="A1661" s="79" t="s">
        <v>8928</v>
      </c>
      <c r="B1661" t="s">
        <v>8929</v>
      </c>
      <c r="C1661" t="s">
        <v>8930</v>
      </c>
      <c r="D1661" t="s">
        <v>8931</v>
      </c>
      <c r="E1661" t="s">
        <v>8932</v>
      </c>
      <c r="F1661" t="s">
        <v>8933</v>
      </c>
      <c r="G1661" s="83">
        <v>15.76</v>
      </c>
    </row>
    <row r="1662" spans="1:7">
      <c r="A1662" s="79" t="s">
        <v>8934</v>
      </c>
      <c r="B1662" t="s">
        <v>8935</v>
      </c>
      <c r="C1662" t="s">
        <v>8936</v>
      </c>
      <c r="D1662" t="s">
        <v>8937</v>
      </c>
      <c r="E1662" t="s">
        <v>8938</v>
      </c>
      <c r="F1662" t="s">
        <v>8939</v>
      </c>
      <c r="G1662" s="83">
        <v>15.32</v>
      </c>
    </row>
    <row r="1663" spans="1:7">
      <c r="A1663" s="79" t="s">
        <v>8940</v>
      </c>
      <c r="B1663" t="s">
        <v>8941</v>
      </c>
      <c r="C1663" t="s">
        <v>8942</v>
      </c>
      <c r="D1663" t="s">
        <v>8943</v>
      </c>
      <c r="E1663" t="s">
        <v>8944</v>
      </c>
      <c r="F1663" t="s">
        <v>8945</v>
      </c>
      <c r="G1663" s="83">
        <v>14.67</v>
      </c>
    </row>
    <row r="1664" spans="1:7">
      <c r="A1664" s="79" t="s">
        <v>8946</v>
      </c>
      <c r="B1664" t="s">
        <v>8947</v>
      </c>
      <c r="C1664" t="s">
        <v>8948</v>
      </c>
      <c r="D1664" t="s">
        <v>8949</v>
      </c>
      <c r="E1664" t="s">
        <v>8950</v>
      </c>
      <c r="F1664" t="s">
        <v>8951</v>
      </c>
      <c r="G1664" s="83">
        <v>37.479999999999997</v>
      </c>
    </row>
    <row r="1665" spans="1:7">
      <c r="A1665" s="79" t="s">
        <v>8952</v>
      </c>
      <c r="B1665" t="s">
        <v>8953</v>
      </c>
      <c r="C1665" t="s">
        <v>8954</v>
      </c>
      <c r="D1665" t="s">
        <v>8955</v>
      </c>
      <c r="E1665" t="s">
        <v>8956</v>
      </c>
      <c r="F1665" t="s">
        <v>8957</v>
      </c>
      <c r="G1665" s="83">
        <v>31.56</v>
      </c>
    </row>
    <row r="1666" spans="1:7">
      <c r="A1666" s="79" t="s">
        <v>8958</v>
      </c>
      <c r="B1666" t="s">
        <v>8959</v>
      </c>
      <c r="C1666" t="s">
        <v>8960</v>
      </c>
      <c r="D1666" t="s">
        <v>8961</v>
      </c>
      <c r="E1666" t="s">
        <v>8962</v>
      </c>
      <c r="F1666" t="s">
        <v>8963</v>
      </c>
      <c r="G1666" s="83">
        <v>20.54</v>
      </c>
    </row>
    <row r="1667" spans="1:7">
      <c r="A1667" s="79" t="s">
        <v>8964</v>
      </c>
      <c r="B1667" t="s">
        <v>8965</v>
      </c>
      <c r="C1667" t="s">
        <v>8966</v>
      </c>
      <c r="D1667" t="s">
        <v>8967</v>
      </c>
      <c r="E1667" t="s">
        <v>8968</v>
      </c>
      <c r="F1667" t="s">
        <v>8969</v>
      </c>
      <c r="G1667" s="83">
        <v>19.670000000000002</v>
      </c>
    </row>
    <row r="1668" spans="1:7">
      <c r="A1668" s="79" t="s">
        <v>8970</v>
      </c>
      <c r="B1668" t="s">
        <v>8971</v>
      </c>
      <c r="C1668" t="s">
        <v>8972</v>
      </c>
      <c r="D1668" t="s">
        <v>8973</v>
      </c>
      <c r="E1668" t="s">
        <v>8974</v>
      </c>
      <c r="F1668" t="s">
        <v>8975</v>
      </c>
      <c r="G1668" s="83">
        <v>10</v>
      </c>
    </row>
    <row r="1669" spans="1:7">
      <c r="A1669" s="79" t="s">
        <v>8976</v>
      </c>
      <c r="B1669" t="s">
        <v>8977</v>
      </c>
      <c r="C1669" t="s">
        <v>8978</v>
      </c>
      <c r="D1669" t="s">
        <v>8979</v>
      </c>
      <c r="E1669" t="s">
        <v>8980</v>
      </c>
      <c r="F1669" t="s">
        <v>8981</v>
      </c>
      <c r="G1669" s="83">
        <v>16.03</v>
      </c>
    </row>
    <row r="1670" spans="1:7">
      <c r="A1670" s="79" t="s">
        <v>8982</v>
      </c>
      <c r="B1670" t="s">
        <v>8983</v>
      </c>
      <c r="C1670" t="s">
        <v>8984</v>
      </c>
      <c r="D1670" t="s">
        <v>8985</v>
      </c>
      <c r="E1670" t="s">
        <v>8986</v>
      </c>
      <c r="F1670" t="s">
        <v>8987</v>
      </c>
      <c r="G1670" s="83">
        <v>26.13</v>
      </c>
    </row>
    <row r="1671" spans="1:7">
      <c r="A1671" s="79" t="s">
        <v>8988</v>
      </c>
      <c r="B1671" t="s">
        <v>8989</v>
      </c>
      <c r="C1671" t="s">
        <v>8990</v>
      </c>
      <c r="D1671" t="s">
        <v>8991</v>
      </c>
      <c r="E1671" t="s">
        <v>8992</v>
      </c>
      <c r="F1671" t="s">
        <v>8993</v>
      </c>
      <c r="G1671" s="83">
        <v>17.27</v>
      </c>
    </row>
    <row r="1672" spans="1:7">
      <c r="A1672" s="79" t="s">
        <v>8994</v>
      </c>
      <c r="B1672" t="s">
        <v>8995</v>
      </c>
      <c r="C1672" t="s">
        <v>8996</v>
      </c>
      <c r="D1672" t="s">
        <v>8997</v>
      </c>
      <c r="E1672" t="s">
        <v>8998</v>
      </c>
      <c r="F1672" t="s">
        <v>8999</v>
      </c>
      <c r="G1672" s="83">
        <v>21</v>
      </c>
    </row>
    <row r="1673" spans="1:7">
      <c r="A1673" s="79" t="s">
        <v>9000</v>
      </c>
      <c r="B1673" t="s">
        <v>9001</v>
      </c>
      <c r="C1673" t="s">
        <v>9002</v>
      </c>
      <c r="D1673" t="s">
        <v>9003</v>
      </c>
      <c r="E1673" t="s">
        <v>9004</v>
      </c>
      <c r="F1673" t="s">
        <v>9005</v>
      </c>
      <c r="G1673" s="83">
        <v>25.94</v>
      </c>
    </row>
    <row r="1674" spans="1:7">
      <c r="A1674" s="79" t="s">
        <v>9006</v>
      </c>
      <c r="B1674" t="s">
        <v>9007</v>
      </c>
      <c r="C1674" t="s">
        <v>9008</v>
      </c>
      <c r="D1674" t="s">
        <v>9009</v>
      </c>
      <c r="E1674" t="s">
        <v>9010</v>
      </c>
      <c r="F1674" t="s">
        <v>9011</v>
      </c>
      <c r="G1674" s="83">
        <v>49.06</v>
      </c>
    </row>
    <row r="1675" spans="1:7">
      <c r="A1675" s="79" t="s">
        <v>9012</v>
      </c>
      <c r="B1675" t="s">
        <v>9013</v>
      </c>
      <c r="C1675" t="s">
        <v>9014</v>
      </c>
      <c r="D1675" t="s">
        <v>9015</v>
      </c>
      <c r="E1675" t="s">
        <v>9016</v>
      </c>
      <c r="F1675" t="s">
        <v>9017</v>
      </c>
      <c r="G1675" s="83">
        <v>62.05</v>
      </c>
    </row>
    <row r="1676" spans="1:7">
      <c r="A1676" s="79" t="s">
        <v>9018</v>
      </c>
      <c r="B1676" t="s">
        <v>9019</v>
      </c>
      <c r="C1676" t="s">
        <v>9020</v>
      </c>
      <c r="D1676" t="s">
        <v>9021</v>
      </c>
      <c r="E1676" t="s">
        <v>9022</v>
      </c>
      <c r="F1676" t="s">
        <v>9023</v>
      </c>
      <c r="G1676" s="83">
        <v>75.040000000000006</v>
      </c>
    </row>
    <row r="1677" spans="1:7">
      <c r="A1677" s="79" t="s">
        <v>9024</v>
      </c>
      <c r="B1677" t="s">
        <v>9025</v>
      </c>
      <c r="C1677" t="s">
        <v>9026</v>
      </c>
      <c r="D1677" t="s">
        <v>9027</v>
      </c>
      <c r="E1677" t="s">
        <v>9028</v>
      </c>
      <c r="F1677" t="s">
        <v>9029</v>
      </c>
      <c r="G1677" s="83">
        <v>97.29</v>
      </c>
    </row>
    <row r="1678" spans="1:7">
      <c r="A1678" s="79" t="s">
        <v>9030</v>
      </c>
      <c r="B1678" t="s">
        <v>9031</v>
      </c>
      <c r="C1678" t="s">
        <v>9032</v>
      </c>
      <c r="D1678" t="s">
        <v>9033</v>
      </c>
      <c r="E1678" t="s">
        <v>9034</v>
      </c>
      <c r="F1678" t="s">
        <v>9035</v>
      </c>
      <c r="G1678" s="82" t="s">
        <v>9036</v>
      </c>
    </row>
    <row r="1679" spans="1:7">
      <c r="A1679" s="79" t="s">
        <v>9037</v>
      </c>
      <c r="B1679" t="s">
        <v>9038</v>
      </c>
      <c r="C1679" t="s">
        <v>9039</v>
      </c>
      <c r="D1679" t="s">
        <v>9040</v>
      </c>
      <c r="E1679" t="s">
        <v>9041</v>
      </c>
      <c r="F1679" t="s">
        <v>9042</v>
      </c>
      <c r="G1679" s="82" t="s">
        <v>9036</v>
      </c>
    </row>
    <row r="1680" spans="1:7">
      <c r="A1680" s="79" t="s">
        <v>9043</v>
      </c>
      <c r="B1680" t="s">
        <v>9044</v>
      </c>
      <c r="C1680" t="s">
        <v>9045</v>
      </c>
      <c r="D1680" t="s">
        <v>9046</v>
      </c>
      <c r="E1680" t="s">
        <v>9047</v>
      </c>
      <c r="F1680" t="s">
        <v>9048</v>
      </c>
      <c r="G1680" s="82" t="s">
        <v>9036</v>
      </c>
    </row>
    <row r="1681" spans="1:7">
      <c r="A1681" s="79" t="s">
        <v>240</v>
      </c>
      <c r="B1681" t="s">
        <v>589</v>
      </c>
      <c r="C1681" t="s">
        <v>590</v>
      </c>
      <c r="D1681" t="s">
        <v>591</v>
      </c>
      <c r="E1681" t="s">
        <v>592</v>
      </c>
      <c r="F1681" t="s">
        <v>593</v>
      </c>
      <c r="G1681" s="83">
        <v>5.31</v>
      </c>
    </row>
    <row r="1682" spans="1:7">
      <c r="A1682" s="79" t="s">
        <v>241</v>
      </c>
      <c r="B1682" t="s">
        <v>594</v>
      </c>
      <c r="C1682" t="s">
        <v>595</v>
      </c>
      <c r="D1682" t="s">
        <v>596</v>
      </c>
      <c r="E1682" t="s">
        <v>597</v>
      </c>
      <c r="F1682" t="s">
        <v>598</v>
      </c>
      <c r="G1682" s="83">
        <v>5.31</v>
      </c>
    </row>
    <row r="1683" spans="1:7">
      <c r="A1683" s="79" t="s">
        <v>242</v>
      </c>
      <c r="B1683" t="s">
        <v>599</v>
      </c>
      <c r="C1683" t="s">
        <v>600</v>
      </c>
      <c r="D1683" t="s">
        <v>601</v>
      </c>
      <c r="E1683" t="s">
        <v>602</v>
      </c>
      <c r="F1683" t="s">
        <v>603</v>
      </c>
      <c r="G1683" s="83">
        <v>5.42</v>
      </c>
    </row>
    <row r="1684" spans="1:7">
      <c r="A1684" s="79" t="s">
        <v>243</v>
      </c>
      <c r="B1684" t="s">
        <v>604</v>
      </c>
      <c r="C1684" t="s">
        <v>605</v>
      </c>
      <c r="D1684" t="s">
        <v>606</v>
      </c>
      <c r="E1684" t="s">
        <v>607</v>
      </c>
      <c r="F1684" t="s">
        <v>608</v>
      </c>
      <c r="G1684" s="83">
        <v>5.63</v>
      </c>
    </row>
    <row r="1685" spans="1:7">
      <c r="A1685" s="79" t="s">
        <v>244</v>
      </c>
      <c r="B1685" t="s">
        <v>609</v>
      </c>
      <c r="C1685" t="s">
        <v>610</v>
      </c>
      <c r="D1685" t="s">
        <v>611</v>
      </c>
      <c r="E1685" t="s">
        <v>612</v>
      </c>
      <c r="F1685" t="s">
        <v>613</v>
      </c>
      <c r="G1685" s="83">
        <v>5.96</v>
      </c>
    </row>
    <row r="1686" spans="1:7">
      <c r="A1686" s="79" t="s">
        <v>245</v>
      </c>
      <c r="B1686" t="s">
        <v>614</v>
      </c>
      <c r="C1686" t="s">
        <v>615</v>
      </c>
      <c r="D1686" t="s">
        <v>616</v>
      </c>
      <c r="E1686" t="s">
        <v>617</v>
      </c>
      <c r="F1686" t="s">
        <v>618</v>
      </c>
      <c r="G1686" s="83">
        <v>6.94</v>
      </c>
    </row>
    <row r="1687" spans="1:7">
      <c r="A1687" s="79" t="s">
        <v>246</v>
      </c>
      <c r="B1687" t="s">
        <v>619</v>
      </c>
      <c r="C1687" t="s">
        <v>620</v>
      </c>
      <c r="D1687" t="s">
        <v>621</v>
      </c>
      <c r="E1687" t="s">
        <v>622</v>
      </c>
      <c r="F1687" t="s">
        <v>623</v>
      </c>
      <c r="G1687" s="83">
        <v>7.58</v>
      </c>
    </row>
    <row r="1688" spans="1:7">
      <c r="A1688" s="79" t="s">
        <v>247</v>
      </c>
      <c r="B1688" t="s">
        <v>624</v>
      </c>
      <c r="C1688" t="s">
        <v>625</v>
      </c>
      <c r="D1688" t="s">
        <v>626</v>
      </c>
      <c r="E1688" t="s">
        <v>627</v>
      </c>
      <c r="F1688" t="s">
        <v>628</v>
      </c>
      <c r="G1688" s="83">
        <v>11.51</v>
      </c>
    </row>
    <row r="1689" spans="1:7">
      <c r="A1689" s="79" t="s">
        <v>248</v>
      </c>
      <c r="B1689" t="s">
        <v>629</v>
      </c>
      <c r="C1689" t="s">
        <v>630</v>
      </c>
      <c r="D1689" t="s">
        <v>631</v>
      </c>
      <c r="E1689" t="s">
        <v>632</v>
      </c>
      <c r="F1689" t="s">
        <v>633</v>
      </c>
      <c r="G1689" s="83">
        <v>12.47</v>
      </c>
    </row>
    <row r="1690" spans="1:7">
      <c r="A1690" s="79" t="s">
        <v>249</v>
      </c>
      <c r="B1690" t="s">
        <v>634</v>
      </c>
      <c r="C1690" t="s">
        <v>635</v>
      </c>
      <c r="D1690" t="s">
        <v>636</v>
      </c>
      <c r="E1690" t="s">
        <v>637</v>
      </c>
      <c r="F1690" t="s">
        <v>638</v>
      </c>
      <c r="G1690" s="83">
        <v>15.06</v>
      </c>
    </row>
    <row r="1691" spans="1:7">
      <c r="A1691" s="79" t="s">
        <v>9049</v>
      </c>
      <c r="B1691" t="s">
        <v>9050</v>
      </c>
      <c r="C1691" t="s">
        <v>9051</v>
      </c>
      <c r="D1691" t="s">
        <v>9052</v>
      </c>
      <c r="E1691" t="s">
        <v>9053</v>
      </c>
      <c r="F1691" t="s">
        <v>9054</v>
      </c>
      <c r="G1691" s="83">
        <v>15.08</v>
      </c>
    </row>
    <row r="1692" spans="1:7">
      <c r="A1692" s="79" t="s">
        <v>9055</v>
      </c>
      <c r="B1692" t="s">
        <v>9056</v>
      </c>
      <c r="C1692" t="s">
        <v>9057</v>
      </c>
      <c r="D1692" t="s">
        <v>9058</v>
      </c>
      <c r="E1692" t="s">
        <v>9059</v>
      </c>
      <c r="F1692" t="s">
        <v>9060</v>
      </c>
      <c r="G1692" s="83">
        <v>18.61</v>
      </c>
    </row>
    <row r="1693" spans="1:7">
      <c r="A1693" s="79" t="s">
        <v>9061</v>
      </c>
      <c r="B1693" t="s">
        <v>9062</v>
      </c>
      <c r="C1693" t="s">
        <v>9063</v>
      </c>
      <c r="D1693" t="s">
        <v>9064</v>
      </c>
      <c r="E1693" t="s">
        <v>9065</v>
      </c>
      <c r="F1693" t="s">
        <v>9066</v>
      </c>
      <c r="G1693" s="83">
        <v>21.52</v>
      </c>
    </row>
    <row r="1694" spans="1:7">
      <c r="A1694" s="79" t="s">
        <v>9067</v>
      </c>
      <c r="B1694" t="s">
        <v>9068</v>
      </c>
      <c r="C1694" t="s">
        <v>9069</v>
      </c>
      <c r="D1694" t="s">
        <v>9070</v>
      </c>
      <c r="E1694" t="s">
        <v>9071</v>
      </c>
      <c r="F1694" t="s">
        <v>9072</v>
      </c>
      <c r="G1694" s="83">
        <v>25.16</v>
      </c>
    </row>
    <row r="1695" spans="1:7">
      <c r="A1695" s="79" t="s">
        <v>9073</v>
      </c>
      <c r="B1695" t="s">
        <v>9074</v>
      </c>
      <c r="C1695" t="s">
        <v>9075</v>
      </c>
      <c r="D1695" t="s">
        <v>9076</v>
      </c>
      <c r="E1695" t="s">
        <v>9077</v>
      </c>
      <c r="F1695" t="s">
        <v>9078</v>
      </c>
      <c r="G1695" s="83">
        <v>40.97</v>
      </c>
    </row>
    <row r="1696" spans="1:7">
      <c r="A1696" s="79" t="s">
        <v>9079</v>
      </c>
      <c r="B1696" t="s">
        <v>9080</v>
      </c>
      <c r="C1696" t="s">
        <v>9081</v>
      </c>
      <c r="D1696" t="s">
        <v>9082</v>
      </c>
      <c r="E1696" t="s">
        <v>9083</v>
      </c>
      <c r="F1696" t="s">
        <v>9084</v>
      </c>
      <c r="G1696" s="83">
        <v>52.33</v>
      </c>
    </row>
    <row r="1697" spans="1:7">
      <c r="A1697" s="79" t="s">
        <v>9085</v>
      </c>
      <c r="B1697" t="s">
        <v>9086</v>
      </c>
      <c r="C1697" t="s">
        <v>9087</v>
      </c>
      <c r="D1697" t="s">
        <v>9088</v>
      </c>
      <c r="E1697" t="s">
        <v>9089</v>
      </c>
      <c r="F1697" t="s">
        <v>9090</v>
      </c>
      <c r="G1697" s="83">
        <v>189.5</v>
      </c>
    </row>
    <row r="1698" spans="1:7">
      <c r="A1698" s="79" t="s">
        <v>9091</v>
      </c>
      <c r="B1698" t="s">
        <v>9092</v>
      </c>
      <c r="C1698" t="s">
        <v>9093</v>
      </c>
      <c r="D1698" t="s">
        <v>9094</v>
      </c>
      <c r="E1698" t="s">
        <v>9095</v>
      </c>
      <c r="F1698" t="s">
        <v>9096</v>
      </c>
      <c r="G1698" s="83">
        <v>226.41</v>
      </c>
    </row>
    <row r="1699" spans="1:7">
      <c r="A1699" s="79" t="s">
        <v>9097</v>
      </c>
      <c r="B1699" t="s">
        <v>9098</v>
      </c>
      <c r="C1699" t="s">
        <v>9099</v>
      </c>
      <c r="D1699" t="s">
        <v>9100</v>
      </c>
      <c r="E1699" t="s">
        <v>9101</v>
      </c>
      <c r="F1699" t="s">
        <v>9102</v>
      </c>
      <c r="G1699" s="83">
        <v>311.22000000000003</v>
      </c>
    </row>
    <row r="1700" spans="1:7">
      <c r="A1700" s="79" t="s">
        <v>9103</v>
      </c>
      <c r="B1700" t="s">
        <v>9104</v>
      </c>
      <c r="C1700" t="s">
        <v>9105</v>
      </c>
      <c r="D1700" t="s">
        <v>9106</v>
      </c>
      <c r="E1700" t="s">
        <v>9107</v>
      </c>
      <c r="F1700" t="s">
        <v>9108</v>
      </c>
      <c r="G1700" s="83">
        <v>14.4</v>
      </c>
    </row>
    <row r="1701" spans="1:7">
      <c r="A1701" s="79" t="s">
        <v>9109</v>
      </c>
      <c r="B1701" t="s">
        <v>9110</v>
      </c>
      <c r="C1701" t="s">
        <v>9111</v>
      </c>
      <c r="D1701" t="s">
        <v>9112</v>
      </c>
      <c r="E1701" t="s">
        <v>9113</v>
      </c>
      <c r="F1701" t="s">
        <v>9114</v>
      </c>
      <c r="G1701" s="83">
        <v>17.55</v>
      </c>
    </row>
    <row r="1702" spans="1:7">
      <c r="A1702" s="79" t="s">
        <v>9115</v>
      </c>
      <c r="B1702" t="s">
        <v>9116</v>
      </c>
      <c r="C1702" t="s">
        <v>9117</v>
      </c>
      <c r="D1702" t="s">
        <v>9118</v>
      </c>
      <c r="E1702" t="s">
        <v>9119</v>
      </c>
      <c r="F1702" t="s">
        <v>9120</v>
      </c>
      <c r="G1702" s="83">
        <v>21.34</v>
      </c>
    </row>
    <row r="1703" spans="1:7">
      <c r="A1703" s="79" t="s">
        <v>9121</v>
      </c>
      <c r="B1703" t="s">
        <v>9122</v>
      </c>
      <c r="C1703" t="s">
        <v>9123</v>
      </c>
      <c r="D1703" t="s">
        <v>9124</v>
      </c>
      <c r="E1703" t="s">
        <v>9125</v>
      </c>
      <c r="F1703" t="s">
        <v>9126</v>
      </c>
      <c r="G1703" s="83">
        <v>24.9</v>
      </c>
    </row>
    <row r="1704" spans="1:7">
      <c r="A1704" s="79" t="s">
        <v>9127</v>
      </c>
      <c r="B1704" t="s">
        <v>9128</v>
      </c>
      <c r="C1704" t="s">
        <v>9129</v>
      </c>
      <c r="D1704" t="s">
        <v>9130</v>
      </c>
      <c r="E1704" t="s">
        <v>9131</v>
      </c>
      <c r="F1704" t="s">
        <v>9132</v>
      </c>
      <c r="G1704" s="83">
        <v>39.06</v>
      </c>
    </row>
    <row r="1705" spans="1:7">
      <c r="A1705" s="79" t="s">
        <v>9133</v>
      </c>
      <c r="B1705" t="s">
        <v>9134</v>
      </c>
      <c r="C1705" t="s">
        <v>9135</v>
      </c>
      <c r="D1705" t="s">
        <v>9136</v>
      </c>
      <c r="E1705" t="s">
        <v>9137</v>
      </c>
      <c r="F1705" t="s">
        <v>9138</v>
      </c>
      <c r="G1705" s="83">
        <v>49.34</v>
      </c>
    </row>
    <row r="1706" spans="1:7">
      <c r="A1706" s="79" t="s">
        <v>9139</v>
      </c>
      <c r="B1706" t="s">
        <v>9140</v>
      </c>
      <c r="C1706" t="s">
        <v>9141</v>
      </c>
      <c r="D1706" t="s">
        <v>9142</v>
      </c>
      <c r="E1706" t="s">
        <v>9143</v>
      </c>
      <c r="F1706" t="s">
        <v>9144</v>
      </c>
      <c r="G1706" s="83">
        <v>175.8</v>
      </c>
    </row>
    <row r="1707" spans="1:7">
      <c r="A1707" s="79" t="s">
        <v>9145</v>
      </c>
      <c r="B1707" t="s">
        <v>9146</v>
      </c>
      <c r="C1707" t="s">
        <v>9147</v>
      </c>
      <c r="D1707" t="s">
        <v>9148</v>
      </c>
      <c r="E1707" t="s">
        <v>9149</v>
      </c>
      <c r="F1707" t="s">
        <v>9150</v>
      </c>
      <c r="G1707" s="83">
        <v>207.43</v>
      </c>
    </row>
    <row r="1708" spans="1:7">
      <c r="A1708" s="79" t="s">
        <v>9151</v>
      </c>
      <c r="B1708" t="s">
        <v>9152</v>
      </c>
      <c r="C1708" t="s">
        <v>9153</v>
      </c>
      <c r="D1708" t="s">
        <v>9154</v>
      </c>
      <c r="E1708" t="s">
        <v>9155</v>
      </c>
      <c r="F1708" t="s">
        <v>9156</v>
      </c>
      <c r="G1708" s="83">
        <v>291.13</v>
      </c>
    </row>
    <row r="1709" spans="1:7">
      <c r="A1709" s="79" t="s">
        <v>9157</v>
      </c>
      <c r="B1709" t="s">
        <v>9158</v>
      </c>
      <c r="C1709" t="s">
        <v>9159</v>
      </c>
      <c r="D1709" t="s">
        <v>9160</v>
      </c>
      <c r="E1709" t="s">
        <v>9161</v>
      </c>
      <c r="F1709" t="s">
        <v>9162</v>
      </c>
      <c r="G1709" s="83">
        <v>15.08</v>
      </c>
    </row>
    <row r="1710" spans="1:7">
      <c r="A1710" s="79" t="s">
        <v>9163</v>
      </c>
      <c r="B1710" t="s">
        <v>9164</v>
      </c>
      <c r="C1710" t="s">
        <v>9165</v>
      </c>
      <c r="D1710" t="s">
        <v>9166</v>
      </c>
      <c r="E1710" t="s">
        <v>9167</v>
      </c>
      <c r="F1710" t="s">
        <v>9168</v>
      </c>
      <c r="G1710" s="83">
        <v>18.61</v>
      </c>
    </row>
    <row r="1711" spans="1:7">
      <c r="A1711" s="79" t="s">
        <v>9169</v>
      </c>
      <c r="B1711" t="s">
        <v>9170</v>
      </c>
      <c r="C1711" t="s">
        <v>9171</v>
      </c>
      <c r="D1711" t="s">
        <v>9172</v>
      </c>
      <c r="E1711" t="s">
        <v>9173</v>
      </c>
      <c r="F1711" t="s">
        <v>9174</v>
      </c>
      <c r="G1711" s="83">
        <v>21.52</v>
      </c>
    </row>
    <row r="1712" spans="1:7">
      <c r="A1712" s="79" t="s">
        <v>9175</v>
      </c>
      <c r="B1712" t="s">
        <v>9176</v>
      </c>
      <c r="C1712" t="s">
        <v>9177</v>
      </c>
      <c r="D1712" t="s">
        <v>9178</v>
      </c>
      <c r="E1712" t="s">
        <v>9179</v>
      </c>
      <c r="F1712" t="s">
        <v>9180</v>
      </c>
      <c r="G1712" s="83">
        <v>25.16</v>
      </c>
    </row>
    <row r="1713" spans="1:7">
      <c r="A1713" s="79" t="s">
        <v>9181</v>
      </c>
      <c r="B1713" t="s">
        <v>9182</v>
      </c>
      <c r="C1713" t="s">
        <v>9183</v>
      </c>
      <c r="D1713" t="s">
        <v>9184</v>
      </c>
      <c r="E1713" t="s">
        <v>9185</v>
      </c>
      <c r="F1713" t="s">
        <v>9186</v>
      </c>
      <c r="G1713" s="83">
        <v>40.97</v>
      </c>
    </row>
    <row r="1714" spans="1:7">
      <c r="A1714" s="79" t="s">
        <v>9187</v>
      </c>
      <c r="B1714" t="s">
        <v>9188</v>
      </c>
      <c r="C1714" t="s">
        <v>9189</v>
      </c>
      <c r="D1714" t="s">
        <v>9190</v>
      </c>
      <c r="E1714" t="s">
        <v>9191</v>
      </c>
      <c r="F1714" t="s">
        <v>9192</v>
      </c>
      <c r="G1714" s="83">
        <v>52.33</v>
      </c>
    </row>
    <row r="1715" spans="1:7">
      <c r="A1715" s="79" t="s">
        <v>9193</v>
      </c>
      <c r="B1715" t="s">
        <v>9194</v>
      </c>
      <c r="C1715" t="s">
        <v>9195</v>
      </c>
      <c r="D1715" t="s">
        <v>9196</v>
      </c>
      <c r="E1715" t="s">
        <v>9197</v>
      </c>
      <c r="F1715" t="s">
        <v>9198</v>
      </c>
      <c r="G1715" s="83">
        <v>189.5</v>
      </c>
    </row>
    <row r="1716" spans="1:7">
      <c r="A1716" s="79" t="s">
        <v>9199</v>
      </c>
      <c r="B1716" t="s">
        <v>9200</v>
      </c>
      <c r="C1716" t="s">
        <v>9201</v>
      </c>
      <c r="D1716" t="s">
        <v>9202</v>
      </c>
      <c r="E1716" t="s">
        <v>9203</v>
      </c>
      <c r="F1716" t="s">
        <v>9204</v>
      </c>
      <c r="G1716" s="83">
        <v>226.41</v>
      </c>
    </row>
    <row r="1717" spans="1:7">
      <c r="A1717" s="79" t="s">
        <v>9205</v>
      </c>
      <c r="B1717" t="s">
        <v>9206</v>
      </c>
      <c r="C1717" t="s">
        <v>9207</v>
      </c>
      <c r="D1717" t="s">
        <v>9208</v>
      </c>
      <c r="E1717" t="s">
        <v>9209</v>
      </c>
      <c r="F1717" t="s">
        <v>9210</v>
      </c>
      <c r="G1717" s="83">
        <v>311.22000000000003</v>
      </c>
    </row>
    <row r="1718" spans="1:7">
      <c r="A1718" s="79" t="s">
        <v>9211</v>
      </c>
      <c r="B1718" t="s">
        <v>9212</v>
      </c>
      <c r="C1718" t="s">
        <v>9213</v>
      </c>
      <c r="D1718" t="s">
        <v>9214</v>
      </c>
      <c r="E1718" t="s">
        <v>9215</v>
      </c>
      <c r="F1718" t="s">
        <v>9216</v>
      </c>
      <c r="G1718" s="83">
        <v>14.4</v>
      </c>
    </row>
    <row r="1719" spans="1:7">
      <c r="A1719" s="79" t="s">
        <v>9217</v>
      </c>
      <c r="B1719" t="s">
        <v>9218</v>
      </c>
      <c r="C1719" t="s">
        <v>9219</v>
      </c>
      <c r="D1719" t="s">
        <v>9220</v>
      </c>
      <c r="E1719" t="s">
        <v>9221</v>
      </c>
      <c r="F1719" t="s">
        <v>9222</v>
      </c>
      <c r="G1719" s="83">
        <v>17.55</v>
      </c>
    </row>
    <row r="1720" spans="1:7">
      <c r="A1720" s="79" t="s">
        <v>9223</v>
      </c>
      <c r="B1720" t="s">
        <v>9224</v>
      </c>
      <c r="C1720" t="s">
        <v>9225</v>
      </c>
      <c r="D1720" t="s">
        <v>9226</v>
      </c>
      <c r="E1720" t="s">
        <v>9227</v>
      </c>
      <c r="F1720" t="s">
        <v>9228</v>
      </c>
      <c r="G1720" s="83">
        <v>21.34</v>
      </c>
    </row>
    <row r="1721" spans="1:7">
      <c r="A1721" s="79" t="s">
        <v>9229</v>
      </c>
      <c r="B1721" t="s">
        <v>9230</v>
      </c>
      <c r="C1721" t="s">
        <v>9231</v>
      </c>
      <c r="D1721" t="s">
        <v>9232</v>
      </c>
      <c r="E1721" t="s">
        <v>9233</v>
      </c>
      <c r="F1721" t="s">
        <v>9234</v>
      </c>
      <c r="G1721" s="83">
        <v>24.9</v>
      </c>
    </row>
    <row r="1722" spans="1:7">
      <c r="A1722" s="79" t="s">
        <v>9235</v>
      </c>
      <c r="B1722" t="s">
        <v>9236</v>
      </c>
      <c r="C1722" t="s">
        <v>9237</v>
      </c>
      <c r="D1722" t="s">
        <v>9238</v>
      </c>
      <c r="E1722" t="s">
        <v>9239</v>
      </c>
      <c r="F1722" t="s">
        <v>9240</v>
      </c>
      <c r="G1722" s="83">
        <v>39.06</v>
      </c>
    </row>
    <row r="1723" spans="1:7">
      <c r="A1723" s="79" t="s">
        <v>9241</v>
      </c>
      <c r="B1723" t="s">
        <v>9242</v>
      </c>
      <c r="C1723" t="s">
        <v>9243</v>
      </c>
      <c r="D1723" t="s">
        <v>9244</v>
      </c>
      <c r="E1723" t="s">
        <v>9245</v>
      </c>
      <c r="F1723" t="s">
        <v>9246</v>
      </c>
      <c r="G1723" s="83">
        <v>49.34</v>
      </c>
    </row>
    <row r="1724" spans="1:7">
      <c r="A1724" s="79" t="s">
        <v>9247</v>
      </c>
      <c r="B1724" t="s">
        <v>9248</v>
      </c>
      <c r="C1724" t="s">
        <v>9249</v>
      </c>
      <c r="D1724" t="s">
        <v>9250</v>
      </c>
      <c r="E1724" t="s">
        <v>9251</v>
      </c>
      <c r="F1724" t="s">
        <v>9252</v>
      </c>
      <c r="G1724" s="83">
        <v>175.8</v>
      </c>
    </row>
    <row r="1725" spans="1:7">
      <c r="A1725" s="79" t="s">
        <v>9253</v>
      </c>
      <c r="B1725" t="s">
        <v>9254</v>
      </c>
      <c r="C1725" t="s">
        <v>9255</v>
      </c>
      <c r="D1725" t="s">
        <v>9256</v>
      </c>
      <c r="E1725" t="s">
        <v>9257</v>
      </c>
      <c r="F1725" t="s">
        <v>9258</v>
      </c>
      <c r="G1725" s="83">
        <v>207.43</v>
      </c>
    </row>
    <row r="1726" spans="1:7">
      <c r="A1726" s="79" t="s">
        <v>9259</v>
      </c>
      <c r="B1726" t="s">
        <v>9260</v>
      </c>
      <c r="C1726" t="s">
        <v>9261</v>
      </c>
      <c r="D1726" t="s">
        <v>9262</v>
      </c>
      <c r="E1726" t="s">
        <v>9263</v>
      </c>
      <c r="F1726" t="s">
        <v>9264</v>
      </c>
      <c r="G1726" s="83">
        <v>291.13</v>
      </c>
    </row>
    <row r="1727" spans="1:7">
      <c r="A1727" s="79" t="s">
        <v>9265</v>
      </c>
      <c r="B1727" t="s">
        <v>9266</v>
      </c>
      <c r="C1727" t="s">
        <v>9267</v>
      </c>
      <c r="D1727" t="s">
        <v>9268</v>
      </c>
      <c r="E1727" t="s">
        <v>9269</v>
      </c>
      <c r="F1727" t="s">
        <v>9270</v>
      </c>
      <c r="G1727" s="83">
        <v>15.08</v>
      </c>
    </row>
    <row r="1728" spans="1:7">
      <c r="A1728" s="79" t="s">
        <v>9271</v>
      </c>
      <c r="B1728" t="s">
        <v>9272</v>
      </c>
      <c r="C1728" t="s">
        <v>9273</v>
      </c>
      <c r="D1728" t="s">
        <v>9274</v>
      </c>
      <c r="E1728" t="s">
        <v>9275</v>
      </c>
      <c r="F1728" t="s">
        <v>9276</v>
      </c>
      <c r="G1728" s="83">
        <v>16.75</v>
      </c>
    </row>
    <row r="1729" spans="1:7">
      <c r="A1729" s="79" t="s">
        <v>9277</v>
      </c>
      <c r="B1729" t="s">
        <v>9278</v>
      </c>
      <c r="C1729" t="s">
        <v>9279</v>
      </c>
      <c r="D1729" t="s">
        <v>9280</v>
      </c>
      <c r="E1729" t="s">
        <v>9281</v>
      </c>
      <c r="F1729" t="s">
        <v>9282</v>
      </c>
      <c r="G1729" s="83">
        <v>18.61</v>
      </c>
    </row>
    <row r="1730" spans="1:7">
      <c r="A1730" s="79" t="s">
        <v>9283</v>
      </c>
      <c r="B1730" t="s">
        <v>9284</v>
      </c>
      <c r="C1730" t="s">
        <v>9285</v>
      </c>
      <c r="D1730" t="s">
        <v>9286</v>
      </c>
      <c r="E1730" t="s">
        <v>9287</v>
      </c>
      <c r="F1730" t="s">
        <v>9288</v>
      </c>
      <c r="G1730" s="83">
        <v>21.52</v>
      </c>
    </row>
    <row r="1731" spans="1:7">
      <c r="A1731" s="79" t="s">
        <v>9289</v>
      </c>
      <c r="B1731" t="s">
        <v>9290</v>
      </c>
      <c r="C1731" t="s">
        <v>9291</v>
      </c>
      <c r="D1731" t="s">
        <v>9292</v>
      </c>
      <c r="E1731" t="s">
        <v>9293</v>
      </c>
      <c r="F1731" t="s">
        <v>9294</v>
      </c>
      <c r="G1731" s="83">
        <v>25.16</v>
      </c>
    </row>
    <row r="1732" spans="1:7">
      <c r="A1732" s="79" t="s">
        <v>9295</v>
      </c>
      <c r="B1732" t="s">
        <v>9296</v>
      </c>
      <c r="C1732" t="s">
        <v>9297</v>
      </c>
      <c r="D1732" t="s">
        <v>9298</v>
      </c>
      <c r="E1732" t="s">
        <v>9299</v>
      </c>
      <c r="F1732" t="s">
        <v>9300</v>
      </c>
      <c r="G1732" s="83">
        <v>40.97</v>
      </c>
    </row>
    <row r="1733" spans="1:7">
      <c r="A1733" s="79" t="s">
        <v>9301</v>
      </c>
      <c r="B1733" t="s">
        <v>9302</v>
      </c>
      <c r="C1733" t="s">
        <v>9303</v>
      </c>
      <c r="D1733" t="s">
        <v>9304</v>
      </c>
      <c r="E1733" t="s">
        <v>9305</v>
      </c>
      <c r="F1733" t="s">
        <v>9306</v>
      </c>
      <c r="G1733" s="83">
        <v>52.33</v>
      </c>
    </row>
    <row r="1734" spans="1:7">
      <c r="A1734" s="79" t="s">
        <v>9307</v>
      </c>
      <c r="B1734" t="s">
        <v>9308</v>
      </c>
      <c r="C1734" t="s">
        <v>9309</v>
      </c>
      <c r="D1734" t="s">
        <v>9310</v>
      </c>
      <c r="E1734" t="s">
        <v>9311</v>
      </c>
      <c r="F1734" t="s">
        <v>9312</v>
      </c>
      <c r="G1734" s="83">
        <v>189.5</v>
      </c>
    </row>
    <row r="1735" spans="1:7">
      <c r="A1735" s="79" t="s">
        <v>9313</v>
      </c>
      <c r="B1735" t="s">
        <v>9314</v>
      </c>
      <c r="C1735" t="s">
        <v>9315</v>
      </c>
      <c r="D1735" t="s">
        <v>9316</v>
      </c>
      <c r="E1735" t="s">
        <v>9317</v>
      </c>
      <c r="F1735" t="s">
        <v>9318</v>
      </c>
      <c r="G1735" s="83">
        <v>226.41</v>
      </c>
    </row>
    <row r="1736" spans="1:7">
      <c r="A1736" s="79" t="s">
        <v>9319</v>
      </c>
      <c r="B1736" t="s">
        <v>9320</v>
      </c>
      <c r="C1736" t="s">
        <v>9321</v>
      </c>
      <c r="D1736" t="s">
        <v>9322</v>
      </c>
      <c r="E1736" t="s">
        <v>9323</v>
      </c>
      <c r="F1736" t="s">
        <v>9324</v>
      </c>
      <c r="G1736" s="83">
        <v>311.22000000000003</v>
      </c>
    </row>
    <row r="1737" spans="1:7">
      <c r="A1737" s="79" t="s">
        <v>9325</v>
      </c>
      <c r="B1737" t="s">
        <v>9326</v>
      </c>
      <c r="C1737" t="s">
        <v>9327</v>
      </c>
      <c r="D1737" t="s">
        <v>9328</v>
      </c>
      <c r="E1737" t="s">
        <v>9329</v>
      </c>
      <c r="F1737" t="s">
        <v>9330</v>
      </c>
      <c r="G1737" s="83">
        <v>14.4</v>
      </c>
    </row>
    <row r="1738" spans="1:7">
      <c r="A1738" s="79" t="s">
        <v>9331</v>
      </c>
      <c r="B1738" t="s">
        <v>9332</v>
      </c>
      <c r="C1738" t="s">
        <v>9333</v>
      </c>
      <c r="D1738" t="s">
        <v>9334</v>
      </c>
      <c r="E1738" t="s">
        <v>9335</v>
      </c>
      <c r="F1738" t="s">
        <v>9336</v>
      </c>
      <c r="G1738" s="83">
        <v>15.51</v>
      </c>
    </row>
    <row r="1739" spans="1:7">
      <c r="A1739" s="79" t="s">
        <v>9337</v>
      </c>
      <c r="B1739" t="s">
        <v>9338</v>
      </c>
      <c r="C1739" t="s">
        <v>9339</v>
      </c>
      <c r="D1739" t="s">
        <v>9340</v>
      </c>
      <c r="E1739" t="s">
        <v>9341</v>
      </c>
      <c r="F1739" t="s">
        <v>9342</v>
      </c>
      <c r="G1739" s="83">
        <v>17.55</v>
      </c>
    </row>
    <row r="1740" spans="1:7">
      <c r="A1740" s="79" t="s">
        <v>9343</v>
      </c>
      <c r="B1740" t="s">
        <v>9344</v>
      </c>
      <c r="C1740" t="s">
        <v>9345</v>
      </c>
      <c r="D1740" t="s">
        <v>9346</v>
      </c>
      <c r="E1740" t="s">
        <v>9347</v>
      </c>
      <c r="F1740" t="s">
        <v>9348</v>
      </c>
      <c r="G1740" s="83">
        <v>21.34</v>
      </c>
    </row>
    <row r="1741" spans="1:7">
      <c r="A1741" s="79" t="s">
        <v>9349</v>
      </c>
      <c r="B1741" t="s">
        <v>9350</v>
      </c>
      <c r="C1741" t="s">
        <v>9351</v>
      </c>
      <c r="D1741" t="s">
        <v>9352</v>
      </c>
      <c r="E1741" t="s">
        <v>9353</v>
      </c>
      <c r="F1741" t="s">
        <v>9354</v>
      </c>
      <c r="G1741" s="83">
        <v>24.9</v>
      </c>
    </row>
    <row r="1742" spans="1:7">
      <c r="A1742" s="79" t="s">
        <v>9355</v>
      </c>
      <c r="B1742" t="s">
        <v>9356</v>
      </c>
      <c r="C1742" t="s">
        <v>9357</v>
      </c>
      <c r="D1742" t="s">
        <v>9358</v>
      </c>
      <c r="E1742" t="s">
        <v>9359</v>
      </c>
      <c r="F1742" t="s">
        <v>9360</v>
      </c>
      <c r="G1742" s="83">
        <v>39.06</v>
      </c>
    </row>
    <row r="1743" spans="1:7">
      <c r="A1743" s="79" t="s">
        <v>9361</v>
      </c>
      <c r="B1743" t="s">
        <v>9362</v>
      </c>
      <c r="C1743" t="s">
        <v>9363</v>
      </c>
      <c r="D1743" t="s">
        <v>9364</v>
      </c>
      <c r="E1743" t="s">
        <v>9365</v>
      </c>
      <c r="F1743" t="s">
        <v>9366</v>
      </c>
      <c r="G1743" s="83">
        <v>49.34</v>
      </c>
    </row>
    <row r="1744" spans="1:7">
      <c r="A1744" s="79" t="s">
        <v>9367</v>
      </c>
      <c r="B1744" t="s">
        <v>9368</v>
      </c>
      <c r="C1744" t="s">
        <v>9369</v>
      </c>
      <c r="D1744" t="s">
        <v>9370</v>
      </c>
      <c r="E1744" t="s">
        <v>9371</v>
      </c>
      <c r="F1744" t="s">
        <v>9372</v>
      </c>
      <c r="G1744" s="83">
        <v>175.8</v>
      </c>
    </row>
    <row r="1745" spans="1:7">
      <c r="A1745" s="79" t="s">
        <v>9373</v>
      </c>
      <c r="B1745" t="s">
        <v>9374</v>
      </c>
      <c r="C1745" t="s">
        <v>9375</v>
      </c>
      <c r="D1745" t="s">
        <v>9376</v>
      </c>
      <c r="E1745" t="s">
        <v>9377</v>
      </c>
      <c r="F1745" t="s">
        <v>9378</v>
      </c>
      <c r="G1745" s="83">
        <v>207.43</v>
      </c>
    </row>
    <row r="1746" spans="1:7">
      <c r="A1746" s="79" t="s">
        <v>9379</v>
      </c>
      <c r="B1746" t="s">
        <v>9380</v>
      </c>
      <c r="C1746" t="s">
        <v>9381</v>
      </c>
      <c r="D1746" t="s">
        <v>9382</v>
      </c>
      <c r="E1746" t="s">
        <v>9383</v>
      </c>
      <c r="F1746" t="s">
        <v>9384</v>
      </c>
      <c r="G1746" s="83">
        <v>291.13</v>
      </c>
    </row>
    <row r="1747" spans="1:7">
      <c r="A1747" s="79" t="s">
        <v>9385</v>
      </c>
      <c r="B1747" t="s">
        <v>9386</v>
      </c>
      <c r="C1747" t="s">
        <v>9387</v>
      </c>
      <c r="D1747" t="s">
        <v>9388</v>
      </c>
      <c r="E1747" t="s">
        <v>9389</v>
      </c>
      <c r="F1747" t="s">
        <v>9390</v>
      </c>
      <c r="G1747" s="83">
        <v>25.16</v>
      </c>
    </row>
    <row r="1748" spans="1:7">
      <c r="A1748" s="79" t="s">
        <v>9391</v>
      </c>
      <c r="B1748" t="s">
        <v>9392</v>
      </c>
      <c r="C1748" t="s">
        <v>9393</v>
      </c>
      <c r="D1748" t="s">
        <v>9394</v>
      </c>
      <c r="E1748" t="s">
        <v>9395</v>
      </c>
      <c r="F1748" t="s">
        <v>9396</v>
      </c>
      <c r="G1748" s="83">
        <v>40.97</v>
      </c>
    </row>
    <row r="1749" spans="1:7">
      <c r="A1749" s="79" t="s">
        <v>9397</v>
      </c>
      <c r="B1749" t="s">
        <v>9398</v>
      </c>
      <c r="C1749" t="s">
        <v>9399</v>
      </c>
      <c r="D1749" t="s">
        <v>9400</v>
      </c>
      <c r="E1749" t="s">
        <v>9401</v>
      </c>
      <c r="F1749" t="s">
        <v>9402</v>
      </c>
      <c r="G1749" s="83">
        <v>52.33</v>
      </c>
    </row>
    <row r="1750" spans="1:7">
      <c r="A1750" s="79" t="s">
        <v>9403</v>
      </c>
      <c r="B1750" t="s">
        <v>9404</v>
      </c>
      <c r="C1750" t="s">
        <v>9405</v>
      </c>
      <c r="D1750" t="s">
        <v>9406</v>
      </c>
      <c r="E1750" t="s">
        <v>9407</v>
      </c>
      <c r="F1750" t="s">
        <v>9408</v>
      </c>
      <c r="G1750" s="83">
        <v>189.5</v>
      </c>
    </row>
    <row r="1751" spans="1:7">
      <c r="A1751" s="79" t="s">
        <v>9409</v>
      </c>
      <c r="B1751" t="s">
        <v>9410</v>
      </c>
      <c r="C1751" t="s">
        <v>9411</v>
      </c>
      <c r="D1751" t="s">
        <v>9412</v>
      </c>
      <c r="E1751" t="s">
        <v>9413</v>
      </c>
      <c r="F1751" t="s">
        <v>9414</v>
      </c>
      <c r="G1751" s="83">
        <v>226.41</v>
      </c>
    </row>
    <row r="1752" spans="1:7">
      <c r="A1752" s="79" t="s">
        <v>9415</v>
      </c>
      <c r="B1752" t="s">
        <v>9416</v>
      </c>
      <c r="C1752" t="s">
        <v>9417</v>
      </c>
      <c r="D1752" t="s">
        <v>9418</v>
      </c>
      <c r="E1752" t="s">
        <v>9419</v>
      </c>
      <c r="F1752" t="s">
        <v>9420</v>
      </c>
      <c r="G1752" s="83">
        <v>311.22000000000003</v>
      </c>
    </row>
    <row r="1753" spans="1:7">
      <c r="A1753" s="79" t="s">
        <v>9421</v>
      </c>
      <c r="B1753" t="s">
        <v>9422</v>
      </c>
      <c r="C1753" t="s">
        <v>9423</v>
      </c>
      <c r="D1753" t="s">
        <v>9424</v>
      </c>
      <c r="E1753" t="s">
        <v>9425</v>
      </c>
      <c r="F1753" t="s">
        <v>9426</v>
      </c>
      <c r="G1753" s="83">
        <v>24.9</v>
      </c>
    </row>
    <row r="1754" spans="1:7">
      <c r="A1754" s="79" t="s">
        <v>9427</v>
      </c>
      <c r="B1754" t="s">
        <v>9428</v>
      </c>
      <c r="C1754" t="s">
        <v>9429</v>
      </c>
      <c r="D1754" t="s">
        <v>9430</v>
      </c>
      <c r="E1754" t="s">
        <v>9431</v>
      </c>
      <c r="F1754" t="s">
        <v>9432</v>
      </c>
      <c r="G1754" s="83">
        <v>39.06</v>
      </c>
    </row>
    <row r="1755" spans="1:7">
      <c r="A1755" s="79" t="s">
        <v>9433</v>
      </c>
      <c r="B1755" t="s">
        <v>9434</v>
      </c>
      <c r="C1755" t="s">
        <v>9435</v>
      </c>
      <c r="D1755" t="s">
        <v>9436</v>
      </c>
      <c r="E1755" t="s">
        <v>9437</v>
      </c>
      <c r="F1755" t="s">
        <v>9438</v>
      </c>
      <c r="G1755" s="83">
        <v>49.34</v>
      </c>
    </row>
    <row r="1756" spans="1:7">
      <c r="A1756" s="79" t="s">
        <v>9439</v>
      </c>
      <c r="B1756" t="s">
        <v>9440</v>
      </c>
      <c r="C1756" t="s">
        <v>9441</v>
      </c>
      <c r="D1756" t="s">
        <v>9442</v>
      </c>
      <c r="E1756" t="s">
        <v>9443</v>
      </c>
      <c r="F1756" t="s">
        <v>9444</v>
      </c>
      <c r="G1756" s="83">
        <v>175.8</v>
      </c>
    </row>
    <row r="1757" spans="1:7">
      <c r="A1757" s="79" t="s">
        <v>9445</v>
      </c>
      <c r="B1757" t="s">
        <v>9446</v>
      </c>
      <c r="C1757" t="s">
        <v>9447</v>
      </c>
      <c r="D1757" t="s">
        <v>9448</v>
      </c>
      <c r="E1757" t="s">
        <v>9449</v>
      </c>
      <c r="F1757" t="s">
        <v>9450</v>
      </c>
      <c r="G1757" s="83">
        <v>207.43</v>
      </c>
    </row>
    <row r="1758" spans="1:7">
      <c r="A1758" s="79" t="s">
        <v>9451</v>
      </c>
      <c r="B1758" t="s">
        <v>9452</v>
      </c>
      <c r="C1758" t="s">
        <v>9453</v>
      </c>
      <c r="D1758" t="s">
        <v>9454</v>
      </c>
      <c r="E1758" t="s">
        <v>9455</v>
      </c>
      <c r="F1758" t="s">
        <v>9456</v>
      </c>
      <c r="G1758" s="83">
        <v>291.13</v>
      </c>
    </row>
    <row r="1759" spans="1:7">
      <c r="A1759" s="79" t="s">
        <v>9457</v>
      </c>
      <c r="B1759" t="s">
        <v>9458</v>
      </c>
      <c r="C1759" t="s">
        <v>9459</v>
      </c>
      <c r="D1759" t="s">
        <v>9460</v>
      </c>
      <c r="E1759" t="s">
        <v>9461</v>
      </c>
      <c r="F1759" t="s">
        <v>9462</v>
      </c>
      <c r="G1759" s="83">
        <v>11.28</v>
      </c>
    </row>
    <row r="1760" spans="1:7">
      <c r="A1760" s="79" t="s">
        <v>9463</v>
      </c>
      <c r="B1760" t="s">
        <v>9464</v>
      </c>
      <c r="C1760" t="s">
        <v>9465</v>
      </c>
      <c r="D1760" t="s">
        <v>9466</v>
      </c>
      <c r="E1760" t="s">
        <v>9467</v>
      </c>
      <c r="F1760" t="s">
        <v>9468</v>
      </c>
      <c r="G1760" s="83">
        <v>13.89</v>
      </c>
    </row>
    <row r="1761" spans="1:7">
      <c r="A1761" s="79" t="s">
        <v>9469</v>
      </c>
      <c r="B1761" t="s">
        <v>9470</v>
      </c>
      <c r="C1761" t="s">
        <v>9471</v>
      </c>
      <c r="D1761" t="s">
        <v>9472</v>
      </c>
      <c r="E1761" t="s">
        <v>9473</v>
      </c>
      <c r="F1761" t="s">
        <v>9474</v>
      </c>
      <c r="G1761" s="83">
        <v>15.54</v>
      </c>
    </row>
    <row r="1762" spans="1:7">
      <c r="A1762" s="79" t="s">
        <v>9475</v>
      </c>
      <c r="B1762" t="s">
        <v>9476</v>
      </c>
      <c r="C1762" t="s">
        <v>9477</v>
      </c>
      <c r="D1762" t="s">
        <v>9478</v>
      </c>
      <c r="E1762" t="s">
        <v>9479</v>
      </c>
      <c r="F1762" t="s">
        <v>9480</v>
      </c>
      <c r="G1762" s="83">
        <v>19.079999999999998</v>
      </c>
    </row>
    <row r="1763" spans="1:7">
      <c r="A1763" s="79" t="s">
        <v>9481</v>
      </c>
      <c r="B1763" t="s">
        <v>9482</v>
      </c>
      <c r="C1763" t="s">
        <v>9483</v>
      </c>
      <c r="D1763" t="s">
        <v>9484</v>
      </c>
      <c r="E1763" t="s">
        <v>9485</v>
      </c>
      <c r="F1763" t="s">
        <v>9486</v>
      </c>
      <c r="G1763" s="83">
        <v>30.77</v>
      </c>
    </row>
    <row r="1764" spans="1:7">
      <c r="A1764" s="79" t="s">
        <v>9487</v>
      </c>
      <c r="B1764" t="s">
        <v>9488</v>
      </c>
      <c r="C1764" t="s">
        <v>9489</v>
      </c>
      <c r="D1764" t="s">
        <v>9490</v>
      </c>
      <c r="E1764" t="s">
        <v>9491</v>
      </c>
      <c r="F1764" t="s">
        <v>9492</v>
      </c>
      <c r="G1764" s="83">
        <v>53.01</v>
      </c>
    </row>
    <row r="1765" spans="1:7">
      <c r="A1765" s="79" t="s">
        <v>9493</v>
      </c>
      <c r="B1765" t="s">
        <v>9494</v>
      </c>
      <c r="C1765" t="s">
        <v>9495</v>
      </c>
      <c r="D1765" t="s">
        <v>9496</v>
      </c>
      <c r="E1765" t="s">
        <v>9497</v>
      </c>
      <c r="F1765" t="s">
        <v>9498</v>
      </c>
      <c r="G1765" s="83">
        <v>68.59</v>
      </c>
    </row>
    <row r="1766" spans="1:7">
      <c r="A1766" s="79" t="s">
        <v>9499</v>
      </c>
      <c r="B1766" t="s">
        <v>9500</v>
      </c>
      <c r="C1766" t="s">
        <v>9501</v>
      </c>
      <c r="D1766" t="s">
        <v>9502</v>
      </c>
      <c r="E1766" t="s">
        <v>9503</v>
      </c>
      <c r="F1766" t="s">
        <v>9504</v>
      </c>
      <c r="G1766" s="83">
        <v>163.18</v>
      </c>
    </row>
    <row r="1767" spans="1:7">
      <c r="A1767" s="79" t="s">
        <v>9505</v>
      </c>
      <c r="B1767" t="s">
        <v>9506</v>
      </c>
      <c r="C1767" t="s">
        <v>9507</v>
      </c>
      <c r="D1767" t="s">
        <v>9508</v>
      </c>
      <c r="E1767" t="s">
        <v>9509</v>
      </c>
      <c r="F1767" t="s">
        <v>9510</v>
      </c>
      <c r="G1767" s="83">
        <v>209.43</v>
      </c>
    </row>
    <row r="1768" spans="1:7">
      <c r="A1768" s="79" t="s">
        <v>9511</v>
      </c>
      <c r="B1768" t="s">
        <v>9512</v>
      </c>
      <c r="C1768" t="s">
        <v>9513</v>
      </c>
      <c r="D1768" t="s">
        <v>9514</v>
      </c>
      <c r="E1768" t="s">
        <v>9515</v>
      </c>
      <c r="F1768" t="s">
        <v>9516</v>
      </c>
      <c r="G1768" s="83">
        <v>272.27999999999997</v>
      </c>
    </row>
    <row r="1769" spans="1:7">
      <c r="A1769" s="79" t="s">
        <v>9517</v>
      </c>
      <c r="B1769" t="s">
        <v>9518</v>
      </c>
      <c r="C1769" t="s">
        <v>9519</v>
      </c>
      <c r="D1769" t="s">
        <v>9520</v>
      </c>
      <c r="E1769" t="s">
        <v>9521</v>
      </c>
      <c r="F1769" t="s">
        <v>9522</v>
      </c>
      <c r="G1769" s="83">
        <v>12.28</v>
      </c>
    </row>
    <row r="1770" spans="1:7">
      <c r="A1770" s="79" t="s">
        <v>9523</v>
      </c>
      <c r="B1770" t="s">
        <v>9524</v>
      </c>
      <c r="C1770" t="s">
        <v>9525</v>
      </c>
      <c r="D1770" t="s">
        <v>9526</v>
      </c>
      <c r="E1770" t="s">
        <v>9527</v>
      </c>
      <c r="F1770" t="s">
        <v>9528</v>
      </c>
      <c r="G1770" s="83">
        <v>12.63</v>
      </c>
    </row>
    <row r="1771" spans="1:7">
      <c r="A1771" s="79" t="s">
        <v>9529</v>
      </c>
      <c r="B1771" t="s">
        <v>9530</v>
      </c>
      <c r="C1771" t="s">
        <v>9531</v>
      </c>
      <c r="D1771" t="s">
        <v>9532</v>
      </c>
      <c r="E1771" t="s">
        <v>9533</v>
      </c>
      <c r="F1771" t="s">
        <v>9534</v>
      </c>
      <c r="G1771" s="83">
        <v>14.84</v>
      </c>
    </row>
    <row r="1772" spans="1:7">
      <c r="A1772" s="79" t="s">
        <v>9535</v>
      </c>
      <c r="B1772" t="s">
        <v>9536</v>
      </c>
      <c r="C1772" t="s">
        <v>9537</v>
      </c>
      <c r="D1772" t="s">
        <v>9538</v>
      </c>
      <c r="E1772" t="s">
        <v>9539</v>
      </c>
      <c r="F1772" t="s">
        <v>9540</v>
      </c>
      <c r="G1772" s="83">
        <v>18.38</v>
      </c>
    </row>
    <row r="1773" spans="1:7">
      <c r="A1773" s="79" t="s">
        <v>9541</v>
      </c>
      <c r="B1773" t="s">
        <v>9542</v>
      </c>
      <c r="C1773" t="s">
        <v>9543</v>
      </c>
      <c r="D1773" t="s">
        <v>9544</v>
      </c>
      <c r="E1773" t="s">
        <v>9545</v>
      </c>
      <c r="F1773" t="s">
        <v>9546</v>
      </c>
      <c r="G1773" s="83">
        <v>29.67</v>
      </c>
    </row>
    <row r="1774" spans="1:7">
      <c r="A1774" s="79" t="s">
        <v>9547</v>
      </c>
      <c r="B1774" t="s">
        <v>9548</v>
      </c>
      <c r="C1774" t="s">
        <v>9549</v>
      </c>
      <c r="D1774" t="s">
        <v>9550</v>
      </c>
      <c r="E1774" t="s">
        <v>9551</v>
      </c>
      <c r="F1774" t="s">
        <v>9552</v>
      </c>
      <c r="G1774" s="83">
        <v>48.48</v>
      </c>
    </row>
    <row r="1775" spans="1:7">
      <c r="A1775" s="79" t="s">
        <v>9553</v>
      </c>
      <c r="B1775" t="s">
        <v>9554</v>
      </c>
      <c r="C1775" t="s">
        <v>9555</v>
      </c>
      <c r="D1775" t="s">
        <v>9556</v>
      </c>
      <c r="E1775" t="s">
        <v>9557</v>
      </c>
      <c r="F1775" t="s">
        <v>9558</v>
      </c>
      <c r="G1775" s="83">
        <v>66.5</v>
      </c>
    </row>
    <row r="1776" spans="1:7">
      <c r="A1776" s="79" t="s">
        <v>9559</v>
      </c>
      <c r="B1776" t="s">
        <v>9560</v>
      </c>
      <c r="C1776" t="s">
        <v>9561</v>
      </c>
      <c r="D1776" t="s">
        <v>9562</v>
      </c>
      <c r="E1776" t="s">
        <v>9563</v>
      </c>
      <c r="F1776" t="s">
        <v>9564</v>
      </c>
      <c r="G1776" s="83">
        <v>161.38999999999999</v>
      </c>
    </row>
    <row r="1777" spans="1:7">
      <c r="A1777" s="79" t="s">
        <v>9565</v>
      </c>
      <c r="B1777" t="s">
        <v>9566</v>
      </c>
      <c r="C1777" t="s">
        <v>9567</v>
      </c>
      <c r="D1777" t="s">
        <v>9568</v>
      </c>
      <c r="E1777" t="s">
        <v>9569</v>
      </c>
      <c r="F1777" t="s">
        <v>9570</v>
      </c>
      <c r="G1777" s="83">
        <v>192.16</v>
      </c>
    </row>
    <row r="1778" spans="1:7">
      <c r="A1778" s="79" t="s">
        <v>9571</v>
      </c>
      <c r="B1778" t="s">
        <v>9572</v>
      </c>
      <c r="C1778" t="s">
        <v>9573</v>
      </c>
      <c r="D1778" t="s">
        <v>9574</v>
      </c>
      <c r="E1778" t="s">
        <v>9575</v>
      </c>
      <c r="F1778" t="s">
        <v>9576</v>
      </c>
      <c r="G1778" s="83">
        <v>267.35000000000002</v>
      </c>
    </row>
    <row r="1779" spans="1:7">
      <c r="A1779" s="79" t="s">
        <v>9577</v>
      </c>
      <c r="B1779" t="s">
        <v>9578</v>
      </c>
      <c r="C1779" t="s">
        <v>9579</v>
      </c>
      <c r="D1779" t="s">
        <v>9580</v>
      </c>
      <c r="E1779" t="s">
        <v>9581</v>
      </c>
      <c r="F1779" t="s">
        <v>9582</v>
      </c>
      <c r="G1779" s="83">
        <v>18.11</v>
      </c>
    </row>
    <row r="1780" spans="1:7">
      <c r="A1780" s="79" t="s">
        <v>9583</v>
      </c>
      <c r="B1780" t="s">
        <v>9584</v>
      </c>
      <c r="C1780" t="s">
        <v>9585</v>
      </c>
      <c r="D1780" t="s">
        <v>9586</v>
      </c>
      <c r="E1780" t="s">
        <v>9587</v>
      </c>
      <c r="F1780" t="s">
        <v>9588</v>
      </c>
      <c r="G1780" s="83">
        <v>20.02</v>
      </c>
    </row>
    <row r="1781" spans="1:7">
      <c r="A1781" s="79" t="s">
        <v>9589</v>
      </c>
      <c r="B1781" t="s">
        <v>9590</v>
      </c>
      <c r="C1781" t="s">
        <v>9591</v>
      </c>
      <c r="D1781" t="s">
        <v>9592</v>
      </c>
      <c r="E1781" t="s">
        <v>9593</v>
      </c>
      <c r="F1781" t="s">
        <v>9594</v>
      </c>
      <c r="G1781" s="83">
        <v>21.76</v>
      </c>
    </row>
    <row r="1782" spans="1:7">
      <c r="A1782" s="79" t="s">
        <v>9595</v>
      </c>
      <c r="B1782" t="s">
        <v>9596</v>
      </c>
      <c r="C1782" t="s">
        <v>9597</v>
      </c>
      <c r="D1782" t="s">
        <v>9598</v>
      </c>
      <c r="E1782" t="s">
        <v>9599</v>
      </c>
      <c r="F1782" t="s">
        <v>9600</v>
      </c>
      <c r="G1782" s="83">
        <v>25.65</v>
      </c>
    </row>
    <row r="1783" spans="1:7">
      <c r="A1783" s="79" t="s">
        <v>9601</v>
      </c>
      <c r="B1783" t="s">
        <v>9602</v>
      </c>
      <c r="C1783" t="s">
        <v>9603</v>
      </c>
      <c r="D1783" t="s">
        <v>9604</v>
      </c>
      <c r="E1783" t="s">
        <v>9605</v>
      </c>
      <c r="F1783" t="s">
        <v>9606</v>
      </c>
      <c r="G1783" s="83">
        <v>33.18</v>
      </c>
    </row>
    <row r="1784" spans="1:7">
      <c r="A1784" s="79" t="s">
        <v>9607</v>
      </c>
      <c r="B1784" t="s">
        <v>9608</v>
      </c>
      <c r="C1784" t="s">
        <v>9609</v>
      </c>
      <c r="D1784" t="s">
        <v>9610</v>
      </c>
      <c r="E1784" t="s">
        <v>9611</v>
      </c>
      <c r="F1784" t="s">
        <v>9612</v>
      </c>
      <c r="G1784" s="83">
        <v>45.8</v>
      </c>
    </row>
    <row r="1785" spans="1:7">
      <c r="A1785" s="79" t="s">
        <v>9613</v>
      </c>
      <c r="B1785" t="s">
        <v>9614</v>
      </c>
      <c r="C1785" t="s">
        <v>9615</v>
      </c>
      <c r="D1785" t="s">
        <v>9616</v>
      </c>
      <c r="E1785" t="s">
        <v>9617</v>
      </c>
      <c r="F1785" t="s">
        <v>9618</v>
      </c>
      <c r="G1785" s="83">
        <v>55.33</v>
      </c>
    </row>
    <row r="1786" spans="1:7">
      <c r="A1786" s="79" t="s">
        <v>9619</v>
      </c>
      <c r="B1786" t="s">
        <v>9620</v>
      </c>
      <c r="C1786" t="s">
        <v>9621</v>
      </c>
      <c r="D1786" t="s">
        <v>9622</v>
      </c>
      <c r="E1786" t="s">
        <v>9623</v>
      </c>
      <c r="F1786" t="s">
        <v>9624</v>
      </c>
      <c r="G1786" s="83">
        <v>354.82</v>
      </c>
    </row>
    <row r="1787" spans="1:7">
      <c r="A1787" s="79" t="s">
        <v>9625</v>
      </c>
      <c r="B1787" t="s">
        <v>9626</v>
      </c>
      <c r="C1787" t="s">
        <v>9627</v>
      </c>
      <c r="D1787" t="s">
        <v>9628</v>
      </c>
      <c r="E1787" t="s">
        <v>9629</v>
      </c>
      <c r="F1787" t="s">
        <v>9630</v>
      </c>
      <c r="G1787" s="83">
        <v>398.87</v>
      </c>
    </row>
    <row r="1788" spans="1:7">
      <c r="A1788" s="79" t="s">
        <v>9631</v>
      </c>
      <c r="B1788" t="s">
        <v>9632</v>
      </c>
      <c r="C1788" t="s">
        <v>9633</v>
      </c>
      <c r="D1788" t="s">
        <v>9634</v>
      </c>
      <c r="E1788" t="s">
        <v>9635</v>
      </c>
      <c r="F1788" t="s">
        <v>9636</v>
      </c>
      <c r="G1788" s="83">
        <v>498.12</v>
      </c>
    </row>
    <row r="1789" spans="1:7">
      <c r="A1789" s="79" t="s">
        <v>9637</v>
      </c>
      <c r="B1789" t="s">
        <v>9638</v>
      </c>
      <c r="C1789" t="s">
        <v>9639</v>
      </c>
      <c r="D1789" t="s">
        <v>9640</v>
      </c>
      <c r="E1789" t="s">
        <v>9641</v>
      </c>
      <c r="F1789" t="s">
        <v>9642</v>
      </c>
      <c r="G1789" s="83">
        <v>21.41</v>
      </c>
    </row>
    <row r="1790" spans="1:7">
      <c r="A1790" s="79" t="s">
        <v>9643</v>
      </c>
      <c r="B1790" t="s">
        <v>9644</v>
      </c>
      <c r="C1790" t="s">
        <v>9645</v>
      </c>
      <c r="D1790" t="s">
        <v>9646</v>
      </c>
      <c r="E1790" t="s">
        <v>9647</v>
      </c>
      <c r="F1790" t="s">
        <v>9648</v>
      </c>
      <c r="G1790" s="83">
        <v>23.12</v>
      </c>
    </row>
    <row r="1791" spans="1:7">
      <c r="A1791" s="79" t="s">
        <v>9649</v>
      </c>
      <c r="B1791" t="s">
        <v>9650</v>
      </c>
      <c r="C1791" t="s">
        <v>9651</v>
      </c>
      <c r="D1791" t="s">
        <v>9652</v>
      </c>
      <c r="E1791" t="s">
        <v>9653</v>
      </c>
      <c r="F1791" t="s">
        <v>9654</v>
      </c>
      <c r="G1791" s="83">
        <v>25.26</v>
      </c>
    </row>
    <row r="1792" spans="1:7">
      <c r="A1792" s="79" t="s">
        <v>9655</v>
      </c>
      <c r="B1792" t="s">
        <v>9656</v>
      </c>
      <c r="C1792" t="s">
        <v>9657</v>
      </c>
      <c r="D1792" t="s">
        <v>9658</v>
      </c>
      <c r="E1792" t="s">
        <v>9659</v>
      </c>
      <c r="F1792" t="s">
        <v>9660</v>
      </c>
      <c r="G1792" s="83">
        <v>26.77</v>
      </c>
    </row>
    <row r="1793" spans="1:7">
      <c r="A1793" s="79" t="s">
        <v>9661</v>
      </c>
      <c r="B1793" t="s">
        <v>9662</v>
      </c>
      <c r="C1793" t="s">
        <v>9663</v>
      </c>
      <c r="D1793" t="s">
        <v>9664</v>
      </c>
      <c r="E1793" t="s">
        <v>9665</v>
      </c>
      <c r="F1793" t="s">
        <v>9666</v>
      </c>
      <c r="G1793" s="83">
        <v>27.57</v>
      </c>
    </row>
    <row r="1794" spans="1:7">
      <c r="A1794" s="79" t="s">
        <v>9667</v>
      </c>
      <c r="B1794" t="s">
        <v>9668</v>
      </c>
      <c r="C1794" t="s">
        <v>9669</v>
      </c>
      <c r="D1794" t="s">
        <v>9670</v>
      </c>
      <c r="E1794" t="s">
        <v>9671</v>
      </c>
      <c r="F1794" t="s">
        <v>9672</v>
      </c>
      <c r="G1794" s="83">
        <v>31.43</v>
      </c>
    </row>
    <row r="1795" spans="1:7">
      <c r="A1795" s="79" t="s">
        <v>9673</v>
      </c>
      <c r="B1795" t="s">
        <v>9674</v>
      </c>
      <c r="C1795" t="s">
        <v>9675</v>
      </c>
      <c r="D1795" t="s">
        <v>9676</v>
      </c>
      <c r="E1795" t="s">
        <v>9677</v>
      </c>
      <c r="F1795" t="s">
        <v>9678</v>
      </c>
      <c r="G1795" s="83">
        <v>32.65</v>
      </c>
    </row>
    <row r="1796" spans="1:7">
      <c r="A1796" s="79" t="s">
        <v>9679</v>
      </c>
      <c r="B1796" t="s">
        <v>9680</v>
      </c>
      <c r="C1796" t="s">
        <v>9681</v>
      </c>
      <c r="D1796" t="s">
        <v>9682</v>
      </c>
      <c r="E1796" t="s">
        <v>9683</v>
      </c>
      <c r="F1796" t="s">
        <v>9684</v>
      </c>
      <c r="G1796" s="83">
        <v>40.17</v>
      </c>
    </row>
    <row r="1797" spans="1:7">
      <c r="A1797" s="79" t="s">
        <v>9685</v>
      </c>
      <c r="B1797" t="s">
        <v>9686</v>
      </c>
      <c r="C1797" t="s">
        <v>9687</v>
      </c>
      <c r="D1797" t="s">
        <v>9688</v>
      </c>
      <c r="E1797" t="s">
        <v>9689</v>
      </c>
      <c r="F1797" t="s">
        <v>9690</v>
      </c>
      <c r="G1797" s="83">
        <v>41.18</v>
      </c>
    </row>
    <row r="1798" spans="1:7">
      <c r="A1798" s="79" t="s">
        <v>9691</v>
      </c>
      <c r="B1798" t="s">
        <v>9692</v>
      </c>
      <c r="C1798" t="s">
        <v>9693</v>
      </c>
      <c r="D1798" t="s">
        <v>9694</v>
      </c>
      <c r="E1798" t="s">
        <v>9695</v>
      </c>
      <c r="F1798" t="s">
        <v>9696</v>
      </c>
      <c r="G1798" s="83">
        <v>43.9</v>
      </c>
    </row>
    <row r="1799" spans="1:7">
      <c r="A1799" s="79" t="s">
        <v>9697</v>
      </c>
      <c r="B1799" t="s">
        <v>9698</v>
      </c>
      <c r="C1799" t="s">
        <v>9699</v>
      </c>
      <c r="D1799" t="s">
        <v>9700</v>
      </c>
      <c r="E1799" t="s">
        <v>9701</v>
      </c>
      <c r="F1799" t="s">
        <v>9702</v>
      </c>
      <c r="G1799" s="83">
        <v>47.26</v>
      </c>
    </row>
    <row r="1800" spans="1:7">
      <c r="A1800" s="79" t="s">
        <v>9703</v>
      </c>
      <c r="B1800" t="s">
        <v>9704</v>
      </c>
      <c r="C1800" t="s">
        <v>9705</v>
      </c>
      <c r="D1800" t="s">
        <v>9706</v>
      </c>
      <c r="E1800" t="s">
        <v>9707</v>
      </c>
      <c r="F1800" t="s">
        <v>9708</v>
      </c>
      <c r="G1800" s="83">
        <v>49.72</v>
      </c>
    </row>
    <row r="1801" spans="1:7">
      <c r="A1801" s="79" t="s">
        <v>9709</v>
      </c>
      <c r="B1801" t="s">
        <v>9710</v>
      </c>
      <c r="C1801" t="s">
        <v>9711</v>
      </c>
      <c r="D1801" t="s">
        <v>9712</v>
      </c>
      <c r="E1801" t="s">
        <v>9713</v>
      </c>
      <c r="F1801" t="s">
        <v>9714</v>
      </c>
      <c r="G1801" s="83">
        <v>314.75</v>
      </c>
    </row>
    <row r="1802" spans="1:7">
      <c r="A1802" s="79" t="s">
        <v>9715</v>
      </c>
      <c r="B1802" t="s">
        <v>9716</v>
      </c>
      <c r="C1802" t="s">
        <v>9717</v>
      </c>
      <c r="D1802" t="s">
        <v>9718</v>
      </c>
      <c r="E1802" t="s">
        <v>9719</v>
      </c>
      <c r="F1802" t="s">
        <v>9720</v>
      </c>
      <c r="G1802" s="83">
        <v>349.86</v>
      </c>
    </row>
    <row r="1803" spans="1:7">
      <c r="A1803" s="79" t="s">
        <v>9721</v>
      </c>
      <c r="B1803" t="s">
        <v>9722</v>
      </c>
      <c r="C1803" t="s">
        <v>9723</v>
      </c>
      <c r="D1803" t="s">
        <v>9724</v>
      </c>
      <c r="E1803" t="s">
        <v>9725</v>
      </c>
      <c r="F1803" t="s">
        <v>9726</v>
      </c>
      <c r="G1803" s="83">
        <v>423.4</v>
      </c>
    </row>
    <row r="1804" spans="1:7">
      <c r="A1804" s="79" t="s">
        <v>9727</v>
      </c>
      <c r="B1804" t="s">
        <v>9728</v>
      </c>
      <c r="C1804" t="s">
        <v>9729</v>
      </c>
      <c r="D1804" t="s">
        <v>9730</v>
      </c>
      <c r="E1804" t="s">
        <v>9731</v>
      </c>
      <c r="F1804" t="s">
        <v>9732</v>
      </c>
      <c r="G1804" s="83">
        <v>19.2</v>
      </c>
    </row>
    <row r="1805" spans="1:7">
      <c r="A1805" s="79" t="s">
        <v>9733</v>
      </c>
      <c r="B1805" t="s">
        <v>9734</v>
      </c>
      <c r="C1805" t="s">
        <v>9735</v>
      </c>
      <c r="D1805" t="s">
        <v>9736</v>
      </c>
      <c r="E1805" t="s">
        <v>9737</v>
      </c>
      <c r="F1805" t="s">
        <v>9738</v>
      </c>
      <c r="G1805" s="83">
        <v>20.7</v>
      </c>
    </row>
    <row r="1806" spans="1:7">
      <c r="A1806" s="79" t="s">
        <v>9739</v>
      </c>
      <c r="B1806" t="s">
        <v>9740</v>
      </c>
      <c r="C1806" t="s">
        <v>9741</v>
      </c>
      <c r="D1806" t="s">
        <v>9742</v>
      </c>
      <c r="E1806" t="s">
        <v>9743</v>
      </c>
      <c r="F1806" t="s">
        <v>9744</v>
      </c>
      <c r="G1806" s="83">
        <v>24.06</v>
      </c>
    </row>
    <row r="1807" spans="1:7">
      <c r="A1807" s="79" t="s">
        <v>9745</v>
      </c>
      <c r="B1807" t="s">
        <v>9746</v>
      </c>
      <c r="C1807" t="s">
        <v>9747</v>
      </c>
      <c r="D1807" t="s">
        <v>9748</v>
      </c>
      <c r="E1807" t="s">
        <v>9749</v>
      </c>
      <c r="F1807" t="s">
        <v>9750</v>
      </c>
      <c r="G1807" s="83">
        <v>25.1</v>
      </c>
    </row>
    <row r="1808" spans="1:7">
      <c r="A1808" s="79" t="s">
        <v>9751</v>
      </c>
      <c r="B1808" t="s">
        <v>9752</v>
      </c>
      <c r="C1808" t="s">
        <v>9753</v>
      </c>
      <c r="D1808" t="s">
        <v>9754</v>
      </c>
      <c r="E1808" t="s">
        <v>9755</v>
      </c>
      <c r="F1808" t="s">
        <v>9756</v>
      </c>
      <c r="G1808" s="83">
        <v>25.56</v>
      </c>
    </row>
    <row r="1809" spans="1:7">
      <c r="A1809" s="79" t="s">
        <v>9757</v>
      </c>
      <c r="B1809" t="s">
        <v>9758</v>
      </c>
      <c r="C1809" t="s">
        <v>9759</v>
      </c>
      <c r="D1809" t="s">
        <v>9760</v>
      </c>
      <c r="E1809" t="s">
        <v>9761</v>
      </c>
      <c r="F1809" t="s">
        <v>9762</v>
      </c>
      <c r="G1809" s="83">
        <v>29.58</v>
      </c>
    </row>
    <row r="1810" spans="1:7">
      <c r="A1810" s="79" t="s">
        <v>9763</v>
      </c>
      <c r="B1810" t="s">
        <v>9764</v>
      </c>
      <c r="C1810" t="s">
        <v>9765</v>
      </c>
      <c r="D1810" t="s">
        <v>9766</v>
      </c>
      <c r="E1810" t="s">
        <v>9767</v>
      </c>
      <c r="F1810" t="s">
        <v>9768</v>
      </c>
      <c r="G1810" s="83">
        <v>31.2</v>
      </c>
    </row>
    <row r="1811" spans="1:7">
      <c r="A1811" s="79" t="s">
        <v>9769</v>
      </c>
      <c r="B1811" t="s">
        <v>9770</v>
      </c>
      <c r="C1811" t="s">
        <v>9771</v>
      </c>
      <c r="D1811" t="s">
        <v>9772</v>
      </c>
      <c r="E1811" t="s">
        <v>9773</v>
      </c>
      <c r="F1811" t="s">
        <v>9774</v>
      </c>
      <c r="G1811" s="83">
        <v>31.67</v>
      </c>
    </row>
    <row r="1812" spans="1:7">
      <c r="A1812" s="79" t="s">
        <v>9775</v>
      </c>
      <c r="B1812" t="s">
        <v>9776</v>
      </c>
      <c r="C1812" t="s">
        <v>9777</v>
      </c>
      <c r="D1812" t="s">
        <v>9778</v>
      </c>
      <c r="E1812" t="s">
        <v>9779</v>
      </c>
      <c r="F1812" t="s">
        <v>9780</v>
      </c>
      <c r="G1812" s="83">
        <v>43.87</v>
      </c>
    </row>
    <row r="1813" spans="1:7">
      <c r="A1813" s="79" t="s">
        <v>9781</v>
      </c>
      <c r="B1813" t="s">
        <v>9782</v>
      </c>
      <c r="C1813" t="s">
        <v>9783</v>
      </c>
      <c r="D1813" t="s">
        <v>9784</v>
      </c>
      <c r="E1813" t="s">
        <v>9785</v>
      </c>
      <c r="F1813" t="s">
        <v>9786</v>
      </c>
      <c r="G1813" s="83">
        <v>44.45</v>
      </c>
    </row>
    <row r="1814" spans="1:7">
      <c r="A1814" s="79" t="s">
        <v>9787</v>
      </c>
      <c r="B1814" t="s">
        <v>9788</v>
      </c>
      <c r="C1814" t="s">
        <v>9789</v>
      </c>
      <c r="D1814" t="s">
        <v>9790</v>
      </c>
      <c r="E1814" t="s">
        <v>9791</v>
      </c>
      <c r="F1814" t="s">
        <v>9792</v>
      </c>
      <c r="G1814" s="83">
        <v>48.29</v>
      </c>
    </row>
    <row r="1815" spans="1:7">
      <c r="A1815" s="79" t="s">
        <v>9793</v>
      </c>
      <c r="B1815" t="s">
        <v>9794</v>
      </c>
      <c r="C1815" t="s">
        <v>9795</v>
      </c>
      <c r="D1815" t="s">
        <v>9796</v>
      </c>
      <c r="E1815" t="s">
        <v>9797</v>
      </c>
      <c r="F1815" t="s">
        <v>9798</v>
      </c>
      <c r="G1815" s="83">
        <v>51.07</v>
      </c>
    </row>
    <row r="1816" spans="1:7">
      <c r="A1816" s="79" t="s">
        <v>9799</v>
      </c>
      <c r="B1816" t="s">
        <v>9800</v>
      </c>
      <c r="C1816" t="s">
        <v>9801</v>
      </c>
      <c r="D1816" t="s">
        <v>9802</v>
      </c>
      <c r="E1816" t="s">
        <v>9803</v>
      </c>
      <c r="F1816" t="s">
        <v>9804</v>
      </c>
      <c r="G1816" s="83">
        <v>51.75</v>
      </c>
    </row>
    <row r="1817" spans="1:7">
      <c r="A1817" s="79" t="s">
        <v>9805</v>
      </c>
      <c r="B1817" t="s">
        <v>9806</v>
      </c>
      <c r="C1817" t="s">
        <v>9807</v>
      </c>
      <c r="D1817" t="s">
        <v>9808</v>
      </c>
      <c r="E1817" t="s">
        <v>9809</v>
      </c>
      <c r="F1817" t="s">
        <v>9810</v>
      </c>
      <c r="G1817" s="83">
        <v>54.12</v>
      </c>
    </row>
    <row r="1818" spans="1:7">
      <c r="A1818" s="79" t="s">
        <v>9811</v>
      </c>
      <c r="B1818" t="s">
        <v>9812</v>
      </c>
      <c r="C1818" t="s">
        <v>9813</v>
      </c>
      <c r="D1818" t="s">
        <v>9814</v>
      </c>
      <c r="E1818" t="s">
        <v>9815</v>
      </c>
      <c r="F1818" t="s">
        <v>9816</v>
      </c>
      <c r="G1818" s="83">
        <v>58.37</v>
      </c>
    </row>
    <row r="1819" spans="1:7">
      <c r="A1819" s="79" t="s">
        <v>9817</v>
      </c>
      <c r="B1819" t="s">
        <v>9818</v>
      </c>
      <c r="C1819" t="s">
        <v>9819</v>
      </c>
      <c r="D1819" t="s">
        <v>9820</v>
      </c>
      <c r="E1819" t="s">
        <v>9821</v>
      </c>
      <c r="F1819" t="s">
        <v>9822</v>
      </c>
      <c r="G1819" s="83">
        <v>268.69</v>
      </c>
    </row>
    <row r="1820" spans="1:7">
      <c r="A1820" s="79" t="s">
        <v>9823</v>
      </c>
      <c r="B1820" t="s">
        <v>9824</v>
      </c>
      <c r="C1820" t="s">
        <v>9825</v>
      </c>
      <c r="D1820" t="s">
        <v>9826</v>
      </c>
      <c r="E1820" t="s">
        <v>9827</v>
      </c>
      <c r="F1820" t="s">
        <v>9828</v>
      </c>
      <c r="G1820" s="83">
        <v>289.14999999999998</v>
      </c>
    </row>
    <row r="1821" spans="1:7">
      <c r="A1821" s="79" t="s">
        <v>9829</v>
      </c>
      <c r="B1821" t="s">
        <v>9830</v>
      </c>
      <c r="C1821" t="s">
        <v>9831</v>
      </c>
      <c r="D1821" t="s">
        <v>9832</v>
      </c>
      <c r="E1821" t="s">
        <v>9833</v>
      </c>
      <c r="F1821" t="s">
        <v>9834</v>
      </c>
      <c r="G1821" s="83">
        <v>308.66000000000003</v>
      </c>
    </row>
    <row r="1822" spans="1:7">
      <c r="A1822" s="79" t="s">
        <v>9835</v>
      </c>
      <c r="B1822" t="s">
        <v>9836</v>
      </c>
      <c r="C1822" t="s">
        <v>9837</v>
      </c>
      <c r="D1822" t="s">
        <v>9838</v>
      </c>
      <c r="E1822" t="s">
        <v>9839</v>
      </c>
      <c r="F1822" t="s">
        <v>9840</v>
      </c>
      <c r="G1822" s="83">
        <v>325.77</v>
      </c>
    </row>
    <row r="1823" spans="1:7">
      <c r="A1823" s="79" t="s">
        <v>9841</v>
      </c>
      <c r="B1823" t="s">
        <v>9842</v>
      </c>
      <c r="C1823" t="s">
        <v>9843</v>
      </c>
      <c r="D1823" t="s">
        <v>9844</v>
      </c>
      <c r="E1823" t="s">
        <v>9845</v>
      </c>
      <c r="F1823" t="s">
        <v>9846</v>
      </c>
      <c r="G1823" s="83">
        <v>349.76</v>
      </c>
    </row>
    <row r="1824" spans="1:7">
      <c r="A1824" s="79" t="s">
        <v>9847</v>
      </c>
      <c r="B1824" t="s">
        <v>9848</v>
      </c>
      <c r="C1824" t="s">
        <v>9849</v>
      </c>
      <c r="D1824" t="s">
        <v>9850</v>
      </c>
      <c r="E1824" t="s">
        <v>9851</v>
      </c>
      <c r="F1824" t="s">
        <v>9852</v>
      </c>
      <c r="G1824" s="83">
        <v>285.01</v>
      </c>
    </row>
    <row r="1825" spans="1:7">
      <c r="A1825" s="79" t="s">
        <v>9853</v>
      </c>
      <c r="B1825" t="s">
        <v>9854</v>
      </c>
      <c r="C1825" t="s">
        <v>9855</v>
      </c>
      <c r="D1825" t="s">
        <v>9856</v>
      </c>
      <c r="E1825" t="s">
        <v>9857</v>
      </c>
      <c r="F1825" t="s">
        <v>9858</v>
      </c>
      <c r="G1825" s="83">
        <v>302.8</v>
      </c>
    </row>
    <row r="1826" spans="1:7">
      <c r="A1826" s="79" t="s">
        <v>9859</v>
      </c>
      <c r="B1826" t="s">
        <v>9860</v>
      </c>
      <c r="C1826" t="s">
        <v>9861</v>
      </c>
      <c r="D1826" t="s">
        <v>9862</v>
      </c>
      <c r="E1826" t="s">
        <v>9863</v>
      </c>
      <c r="F1826" t="s">
        <v>9864</v>
      </c>
      <c r="G1826" s="83">
        <v>322.55</v>
      </c>
    </row>
    <row r="1827" spans="1:7">
      <c r="A1827" s="79" t="s">
        <v>9865</v>
      </c>
      <c r="B1827" t="s">
        <v>9866</v>
      </c>
      <c r="C1827" t="s">
        <v>9867</v>
      </c>
      <c r="D1827" t="s">
        <v>9868</v>
      </c>
      <c r="E1827" t="s">
        <v>9869</v>
      </c>
      <c r="F1827" t="s">
        <v>9870</v>
      </c>
      <c r="G1827" s="83">
        <v>349.83</v>
      </c>
    </row>
    <row r="1828" spans="1:7">
      <c r="A1828" s="79" t="s">
        <v>9871</v>
      </c>
      <c r="B1828" t="s">
        <v>9872</v>
      </c>
      <c r="C1828" t="s">
        <v>9873</v>
      </c>
      <c r="D1828" t="s">
        <v>9874</v>
      </c>
      <c r="E1828" t="s">
        <v>9875</v>
      </c>
      <c r="F1828" t="s">
        <v>9876</v>
      </c>
      <c r="G1828" s="83">
        <v>362.43</v>
      </c>
    </row>
    <row r="1829" spans="1:7">
      <c r="A1829" s="79" t="s">
        <v>9877</v>
      </c>
      <c r="B1829" t="s">
        <v>9878</v>
      </c>
      <c r="C1829" t="s">
        <v>9879</v>
      </c>
      <c r="D1829" t="s">
        <v>9880</v>
      </c>
      <c r="E1829" t="s">
        <v>9881</v>
      </c>
      <c r="F1829" t="s">
        <v>9882</v>
      </c>
      <c r="G1829" s="83">
        <v>391.72</v>
      </c>
    </row>
    <row r="1830" spans="1:7">
      <c r="A1830" s="79" t="s">
        <v>9883</v>
      </c>
      <c r="B1830" t="s">
        <v>9884</v>
      </c>
      <c r="C1830" t="s">
        <v>9885</v>
      </c>
      <c r="D1830" t="s">
        <v>9886</v>
      </c>
      <c r="E1830" t="s">
        <v>9887</v>
      </c>
      <c r="F1830" t="s">
        <v>9888</v>
      </c>
      <c r="G1830" s="83">
        <v>303.11</v>
      </c>
    </row>
    <row r="1831" spans="1:7">
      <c r="A1831" s="79" t="s">
        <v>9889</v>
      </c>
      <c r="B1831" t="s">
        <v>9890</v>
      </c>
      <c r="C1831" t="s">
        <v>9891</v>
      </c>
      <c r="D1831" t="s">
        <v>9892</v>
      </c>
      <c r="E1831" t="s">
        <v>9893</v>
      </c>
      <c r="F1831" t="s">
        <v>9894</v>
      </c>
      <c r="G1831" s="83">
        <v>317.83999999999997</v>
      </c>
    </row>
    <row r="1832" spans="1:7">
      <c r="A1832" s="79" t="s">
        <v>9895</v>
      </c>
      <c r="B1832" t="s">
        <v>9896</v>
      </c>
      <c r="C1832" t="s">
        <v>9897</v>
      </c>
      <c r="D1832" t="s">
        <v>9898</v>
      </c>
      <c r="E1832" t="s">
        <v>9899</v>
      </c>
      <c r="F1832" t="s">
        <v>9900</v>
      </c>
      <c r="G1832" s="83">
        <v>353.11</v>
      </c>
    </row>
    <row r="1833" spans="1:7">
      <c r="A1833" s="79" t="s">
        <v>9901</v>
      </c>
      <c r="B1833" t="s">
        <v>9902</v>
      </c>
      <c r="C1833" t="s">
        <v>9903</v>
      </c>
      <c r="D1833" t="s">
        <v>9904</v>
      </c>
      <c r="E1833" t="s">
        <v>9905</v>
      </c>
      <c r="F1833" t="s">
        <v>9906</v>
      </c>
      <c r="G1833" s="83">
        <v>368.27</v>
      </c>
    </row>
    <row r="1834" spans="1:7">
      <c r="A1834" s="79" t="s">
        <v>9907</v>
      </c>
      <c r="B1834" t="s">
        <v>9908</v>
      </c>
      <c r="C1834" t="s">
        <v>9909</v>
      </c>
      <c r="D1834" t="s">
        <v>9910</v>
      </c>
      <c r="E1834" t="s">
        <v>9911</v>
      </c>
      <c r="F1834" t="s">
        <v>9912</v>
      </c>
      <c r="G1834" s="83">
        <v>399.38</v>
      </c>
    </row>
    <row r="1835" spans="1:7">
      <c r="A1835" s="79" t="s">
        <v>9913</v>
      </c>
      <c r="B1835" t="s">
        <v>9914</v>
      </c>
      <c r="C1835" t="s">
        <v>9915</v>
      </c>
      <c r="D1835" t="s">
        <v>9916</v>
      </c>
      <c r="E1835" t="s">
        <v>9917</v>
      </c>
      <c r="F1835" t="s">
        <v>9918</v>
      </c>
      <c r="G1835" s="83">
        <v>416.67</v>
      </c>
    </row>
    <row r="1836" spans="1:7">
      <c r="A1836" s="79" t="s">
        <v>9919</v>
      </c>
      <c r="B1836" t="s">
        <v>9920</v>
      </c>
      <c r="C1836" t="s">
        <v>9921</v>
      </c>
      <c r="D1836" t="s">
        <v>9922</v>
      </c>
      <c r="E1836" t="s">
        <v>9923</v>
      </c>
      <c r="F1836" t="s">
        <v>9924</v>
      </c>
      <c r="G1836" s="83">
        <v>476.04</v>
      </c>
    </row>
    <row r="1837" spans="1:7">
      <c r="A1837" s="79" t="s">
        <v>9925</v>
      </c>
      <c r="B1837" t="s">
        <v>9926</v>
      </c>
      <c r="C1837" t="s">
        <v>9927</v>
      </c>
      <c r="D1837" t="s">
        <v>9928</v>
      </c>
      <c r="E1837" t="s">
        <v>9929</v>
      </c>
      <c r="F1837" t="s">
        <v>9930</v>
      </c>
      <c r="G1837" s="83">
        <v>7.89</v>
      </c>
    </row>
    <row r="1838" spans="1:7">
      <c r="A1838" s="79" t="s">
        <v>9931</v>
      </c>
      <c r="B1838" t="s">
        <v>9932</v>
      </c>
      <c r="C1838" t="s">
        <v>9933</v>
      </c>
      <c r="D1838" t="s">
        <v>9934</v>
      </c>
      <c r="E1838" t="s">
        <v>9935</v>
      </c>
      <c r="F1838" t="s">
        <v>9936</v>
      </c>
      <c r="G1838" s="83">
        <v>8.39</v>
      </c>
    </row>
    <row r="1839" spans="1:7">
      <c r="A1839" s="79" t="s">
        <v>9937</v>
      </c>
      <c r="B1839" t="s">
        <v>9938</v>
      </c>
      <c r="C1839" t="s">
        <v>9939</v>
      </c>
      <c r="D1839" t="s">
        <v>9940</v>
      </c>
      <c r="E1839" t="s">
        <v>9941</v>
      </c>
      <c r="F1839" t="s">
        <v>9942</v>
      </c>
      <c r="G1839" s="83">
        <v>9.39</v>
      </c>
    </row>
    <row r="1840" spans="1:7">
      <c r="A1840" s="79" t="s">
        <v>9943</v>
      </c>
      <c r="B1840" t="s">
        <v>9944</v>
      </c>
      <c r="C1840" t="s">
        <v>9945</v>
      </c>
      <c r="D1840" t="s">
        <v>9946</v>
      </c>
      <c r="E1840" t="s">
        <v>9947</v>
      </c>
      <c r="F1840" t="s">
        <v>9948</v>
      </c>
      <c r="G1840" s="83">
        <v>10.84</v>
      </c>
    </row>
    <row r="1841" spans="1:7">
      <c r="A1841" s="79" t="s">
        <v>9949</v>
      </c>
      <c r="B1841" t="s">
        <v>9950</v>
      </c>
      <c r="C1841" t="s">
        <v>9951</v>
      </c>
      <c r="D1841" t="s">
        <v>9952</v>
      </c>
      <c r="E1841" t="s">
        <v>9953</v>
      </c>
      <c r="F1841" t="s">
        <v>9954</v>
      </c>
      <c r="G1841" s="83">
        <v>14.37</v>
      </c>
    </row>
    <row r="1842" spans="1:7">
      <c r="A1842" s="79" t="s">
        <v>9955</v>
      </c>
      <c r="B1842" t="s">
        <v>9956</v>
      </c>
      <c r="C1842" t="s">
        <v>9957</v>
      </c>
      <c r="D1842" t="s">
        <v>9958</v>
      </c>
      <c r="E1842" t="s">
        <v>9959</v>
      </c>
      <c r="F1842" t="s">
        <v>9960</v>
      </c>
      <c r="G1842" s="83">
        <v>18.23</v>
      </c>
    </row>
    <row r="1843" spans="1:7">
      <c r="A1843" s="79" t="s">
        <v>9961</v>
      </c>
      <c r="B1843" t="s">
        <v>9962</v>
      </c>
      <c r="C1843" t="s">
        <v>9963</v>
      </c>
      <c r="D1843" t="s">
        <v>9964</v>
      </c>
      <c r="E1843" t="s">
        <v>9965</v>
      </c>
      <c r="F1843" t="s">
        <v>9966</v>
      </c>
      <c r="G1843" s="83">
        <v>22.04</v>
      </c>
    </row>
    <row r="1844" spans="1:7">
      <c r="A1844" s="79" t="s">
        <v>9967</v>
      </c>
      <c r="B1844" t="s">
        <v>9968</v>
      </c>
      <c r="C1844" t="s">
        <v>9969</v>
      </c>
      <c r="D1844" t="s">
        <v>9970</v>
      </c>
      <c r="E1844" t="s">
        <v>9971</v>
      </c>
      <c r="F1844" t="s">
        <v>9972</v>
      </c>
      <c r="G1844" s="83">
        <v>129.03</v>
      </c>
    </row>
    <row r="1845" spans="1:7">
      <c r="A1845" s="79" t="s">
        <v>9973</v>
      </c>
      <c r="B1845" t="s">
        <v>9974</v>
      </c>
      <c r="C1845" t="s">
        <v>9975</v>
      </c>
      <c r="D1845" t="s">
        <v>9976</v>
      </c>
      <c r="E1845" t="s">
        <v>9977</v>
      </c>
      <c r="F1845" t="s">
        <v>9978</v>
      </c>
      <c r="G1845" s="83">
        <v>147.43</v>
      </c>
    </row>
    <row r="1846" spans="1:7">
      <c r="A1846" s="79" t="s">
        <v>9979</v>
      </c>
      <c r="B1846" t="s">
        <v>9980</v>
      </c>
      <c r="C1846" t="s">
        <v>9981</v>
      </c>
      <c r="D1846" t="s">
        <v>9982</v>
      </c>
      <c r="E1846" t="s">
        <v>9983</v>
      </c>
      <c r="F1846" t="s">
        <v>9984</v>
      </c>
      <c r="G1846" s="83">
        <v>185.76</v>
      </c>
    </row>
    <row r="1847" spans="1:7">
      <c r="A1847" s="79" t="s">
        <v>9985</v>
      </c>
      <c r="B1847" t="s">
        <v>9986</v>
      </c>
      <c r="C1847" t="s">
        <v>9987</v>
      </c>
      <c r="D1847" t="s">
        <v>9988</v>
      </c>
      <c r="E1847" t="s">
        <v>9989</v>
      </c>
      <c r="F1847" t="s">
        <v>9990</v>
      </c>
      <c r="G1847" s="83">
        <v>12.77</v>
      </c>
    </row>
    <row r="1848" spans="1:7">
      <c r="A1848" s="79" t="s">
        <v>9991</v>
      </c>
      <c r="B1848" t="s">
        <v>9992</v>
      </c>
      <c r="C1848" t="s">
        <v>9993</v>
      </c>
      <c r="D1848" t="s">
        <v>9994</v>
      </c>
      <c r="E1848" t="s">
        <v>9995</v>
      </c>
      <c r="F1848" t="s">
        <v>9996</v>
      </c>
      <c r="G1848" s="83">
        <v>14.8</v>
      </c>
    </row>
    <row r="1849" spans="1:7">
      <c r="A1849" s="79" t="s">
        <v>9997</v>
      </c>
      <c r="B1849" t="s">
        <v>9998</v>
      </c>
      <c r="C1849" t="s">
        <v>9999</v>
      </c>
      <c r="D1849" t="s">
        <v>10000</v>
      </c>
      <c r="E1849" t="s">
        <v>10001</v>
      </c>
      <c r="F1849" t="s">
        <v>10002</v>
      </c>
      <c r="G1849" s="83">
        <v>16.95</v>
      </c>
    </row>
    <row r="1850" spans="1:7">
      <c r="A1850" s="79" t="s">
        <v>10003</v>
      </c>
      <c r="B1850" t="s">
        <v>10004</v>
      </c>
      <c r="C1850" t="s">
        <v>10005</v>
      </c>
      <c r="D1850" t="s">
        <v>10006</v>
      </c>
      <c r="E1850" t="s">
        <v>10007</v>
      </c>
      <c r="F1850" t="s">
        <v>10008</v>
      </c>
      <c r="G1850" s="83">
        <v>19.29</v>
      </c>
    </row>
    <row r="1851" spans="1:7">
      <c r="A1851" s="79" t="s">
        <v>10009</v>
      </c>
      <c r="B1851" t="s">
        <v>10010</v>
      </c>
      <c r="C1851" t="s">
        <v>10011</v>
      </c>
      <c r="D1851" t="s">
        <v>10012</v>
      </c>
      <c r="E1851" t="s">
        <v>10013</v>
      </c>
      <c r="F1851" t="s">
        <v>10014</v>
      </c>
      <c r="G1851" s="83">
        <v>21.05</v>
      </c>
    </row>
    <row r="1852" spans="1:7">
      <c r="A1852" s="79" t="s">
        <v>10015</v>
      </c>
      <c r="B1852" t="s">
        <v>10016</v>
      </c>
      <c r="C1852" t="s">
        <v>10017</v>
      </c>
      <c r="D1852" t="s">
        <v>10018</v>
      </c>
      <c r="E1852" t="s">
        <v>10019</v>
      </c>
      <c r="F1852" t="s">
        <v>10020</v>
      </c>
      <c r="G1852" s="83">
        <v>25.3</v>
      </c>
    </row>
    <row r="1853" spans="1:7">
      <c r="A1853" s="79" t="s">
        <v>10021</v>
      </c>
      <c r="B1853" t="s">
        <v>10022</v>
      </c>
      <c r="C1853" t="s">
        <v>10023</v>
      </c>
      <c r="D1853" t="s">
        <v>10024</v>
      </c>
      <c r="E1853" t="s">
        <v>10025</v>
      </c>
      <c r="F1853" t="s">
        <v>10026</v>
      </c>
      <c r="G1853" s="83">
        <v>30.52</v>
      </c>
    </row>
    <row r="1854" spans="1:7">
      <c r="A1854" s="79" t="s">
        <v>10027</v>
      </c>
      <c r="B1854" t="s">
        <v>10028</v>
      </c>
      <c r="C1854" t="s">
        <v>10029</v>
      </c>
      <c r="D1854" t="s">
        <v>10030</v>
      </c>
      <c r="E1854" t="s">
        <v>10031</v>
      </c>
      <c r="F1854" t="s">
        <v>10032</v>
      </c>
      <c r="G1854" s="83">
        <v>239.83</v>
      </c>
    </row>
    <row r="1855" spans="1:7">
      <c r="A1855" s="79" t="s">
        <v>10033</v>
      </c>
      <c r="B1855" t="s">
        <v>10034</v>
      </c>
      <c r="C1855" t="s">
        <v>10035</v>
      </c>
      <c r="D1855" t="s">
        <v>10036</v>
      </c>
      <c r="E1855" t="s">
        <v>10037</v>
      </c>
      <c r="F1855" t="s">
        <v>10038</v>
      </c>
      <c r="G1855" s="83">
        <v>269.39999999999998</v>
      </c>
    </row>
    <row r="1856" spans="1:7">
      <c r="A1856" s="79" t="s">
        <v>10039</v>
      </c>
      <c r="B1856" t="s">
        <v>10040</v>
      </c>
      <c r="C1856" t="s">
        <v>10041</v>
      </c>
      <c r="D1856" t="s">
        <v>10042</v>
      </c>
      <c r="E1856" t="s">
        <v>10043</v>
      </c>
      <c r="F1856" t="s">
        <v>10044</v>
      </c>
      <c r="G1856" s="83">
        <v>327.85</v>
      </c>
    </row>
    <row r="1857" spans="1:7">
      <c r="A1857" s="79" t="s">
        <v>10045</v>
      </c>
      <c r="B1857" t="s">
        <v>10046</v>
      </c>
      <c r="C1857" t="s">
        <v>10047</v>
      </c>
      <c r="D1857" t="s">
        <v>10048</v>
      </c>
      <c r="E1857" t="s">
        <v>10049</v>
      </c>
      <c r="F1857" t="s">
        <v>10050</v>
      </c>
      <c r="G1857" s="83">
        <v>18.72</v>
      </c>
    </row>
    <row r="1858" spans="1:7">
      <c r="A1858" s="79" t="s">
        <v>10051</v>
      </c>
      <c r="B1858" t="s">
        <v>10052</v>
      </c>
      <c r="C1858" t="s">
        <v>10053</v>
      </c>
      <c r="D1858" t="s">
        <v>10054</v>
      </c>
      <c r="E1858" t="s">
        <v>10055</v>
      </c>
      <c r="F1858" t="s">
        <v>10056</v>
      </c>
      <c r="G1858" s="83">
        <v>19.440000000000001</v>
      </c>
    </row>
    <row r="1859" spans="1:7">
      <c r="A1859" s="79" t="s">
        <v>10057</v>
      </c>
      <c r="B1859" t="s">
        <v>10058</v>
      </c>
      <c r="C1859" t="s">
        <v>10059</v>
      </c>
      <c r="D1859" t="s">
        <v>10060</v>
      </c>
      <c r="E1859" t="s">
        <v>10061</v>
      </c>
      <c r="F1859" t="s">
        <v>10062</v>
      </c>
      <c r="G1859" s="83">
        <v>20.71</v>
      </c>
    </row>
    <row r="1860" spans="1:7">
      <c r="A1860" s="79" t="s">
        <v>10063</v>
      </c>
      <c r="B1860" t="s">
        <v>10064</v>
      </c>
      <c r="C1860" t="s">
        <v>10047</v>
      </c>
      <c r="D1860" t="s">
        <v>10065</v>
      </c>
      <c r="E1860" t="s">
        <v>10066</v>
      </c>
      <c r="F1860" t="s">
        <v>10067</v>
      </c>
      <c r="G1860" s="83">
        <v>21.48</v>
      </c>
    </row>
    <row r="1861" spans="1:7">
      <c r="A1861" s="79" t="s">
        <v>10068</v>
      </c>
      <c r="B1861" t="s">
        <v>10069</v>
      </c>
      <c r="C1861" t="s">
        <v>10070</v>
      </c>
      <c r="D1861" t="s">
        <v>10071</v>
      </c>
      <c r="E1861" t="s">
        <v>10072</v>
      </c>
      <c r="F1861" t="s">
        <v>10073</v>
      </c>
      <c r="G1861" s="83">
        <v>22.23</v>
      </c>
    </row>
    <row r="1862" spans="1:7">
      <c r="A1862" s="79" t="s">
        <v>10074</v>
      </c>
      <c r="B1862" t="s">
        <v>10075</v>
      </c>
      <c r="C1862" t="s">
        <v>10076</v>
      </c>
      <c r="D1862" t="s">
        <v>10077</v>
      </c>
      <c r="E1862" t="s">
        <v>10078</v>
      </c>
      <c r="F1862" t="s">
        <v>10079</v>
      </c>
      <c r="G1862" s="83">
        <v>31.47</v>
      </c>
    </row>
    <row r="1863" spans="1:7">
      <c r="A1863" s="79" t="s">
        <v>10080</v>
      </c>
      <c r="B1863" t="s">
        <v>10081</v>
      </c>
      <c r="C1863" t="s">
        <v>10082</v>
      </c>
      <c r="D1863" t="s">
        <v>10083</v>
      </c>
      <c r="E1863" t="s">
        <v>10084</v>
      </c>
      <c r="F1863" t="s">
        <v>10085</v>
      </c>
      <c r="G1863" s="83">
        <v>53.9</v>
      </c>
    </row>
    <row r="1864" spans="1:7">
      <c r="A1864" s="79" t="s">
        <v>10086</v>
      </c>
      <c r="B1864" t="s">
        <v>10087</v>
      </c>
      <c r="C1864" t="s">
        <v>10088</v>
      </c>
      <c r="D1864" t="s">
        <v>10089</v>
      </c>
      <c r="E1864" t="s">
        <v>10090</v>
      </c>
      <c r="F1864" t="s">
        <v>10091</v>
      </c>
      <c r="G1864" s="83">
        <v>84.3</v>
      </c>
    </row>
    <row r="1865" spans="1:7">
      <c r="A1865" s="79" t="s">
        <v>10092</v>
      </c>
      <c r="B1865" t="s">
        <v>10093</v>
      </c>
      <c r="C1865" t="s">
        <v>10094</v>
      </c>
      <c r="D1865" t="s">
        <v>10095</v>
      </c>
      <c r="E1865" t="s">
        <v>10096</v>
      </c>
      <c r="F1865" t="s">
        <v>10097</v>
      </c>
      <c r="G1865" s="83">
        <v>134.51</v>
      </c>
    </row>
    <row r="1866" spans="1:7">
      <c r="A1866" s="79" t="s">
        <v>10098</v>
      </c>
      <c r="B1866" t="s">
        <v>10099</v>
      </c>
      <c r="C1866" t="s">
        <v>10100</v>
      </c>
      <c r="D1866" t="s">
        <v>10101</v>
      </c>
      <c r="E1866" t="s">
        <v>10102</v>
      </c>
      <c r="F1866" t="s">
        <v>10103</v>
      </c>
      <c r="G1866" s="83">
        <v>20.309999999999999</v>
      </c>
    </row>
    <row r="1867" spans="1:7">
      <c r="A1867" s="79" t="s">
        <v>10104</v>
      </c>
      <c r="B1867" t="s">
        <v>10105</v>
      </c>
      <c r="C1867" t="s">
        <v>10106</v>
      </c>
      <c r="D1867" t="s">
        <v>10107</v>
      </c>
      <c r="E1867" t="s">
        <v>10108</v>
      </c>
      <c r="F1867" t="s">
        <v>10109</v>
      </c>
      <c r="G1867" s="83">
        <v>20.91</v>
      </c>
    </row>
    <row r="1868" spans="1:7">
      <c r="A1868" s="79" t="s">
        <v>10110</v>
      </c>
      <c r="B1868" t="s">
        <v>10111</v>
      </c>
      <c r="C1868" t="s">
        <v>10112</v>
      </c>
      <c r="D1868" t="s">
        <v>10113</v>
      </c>
      <c r="E1868" t="s">
        <v>10114</v>
      </c>
      <c r="F1868" t="s">
        <v>10115</v>
      </c>
      <c r="G1868" s="83">
        <v>20.18</v>
      </c>
    </row>
    <row r="1869" spans="1:7">
      <c r="A1869" s="79" t="s">
        <v>10116</v>
      </c>
      <c r="B1869" t="s">
        <v>10117</v>
      </c>
      <c r="C1869" t="s">
        <v>10118</v>
      </c>
      <c r="D1869" t="s">
        <v>10119</v>
      </c>
      <c r="E1869" t="s">
        <v>10120</v>
      </c>
      <c r="F1869" t="s">
        <v>10121</v>
      </c>
      <c r="G1869" s="83">
        <v>35.1</v>
      </c>
    </row>
    <row r="1870" spans="1:7">
      <c r="A1870" s="79" t="s">
        <v>10122</v>
      </c>
      <c r="B1870" t="s">
        <v>10123</v>
      </c>
      <c r="C1870" t="s">
        <v>10124</v>
      </c>
      <c r="D1870" t="s">
        <v>10125</v>
      </c>
      <c r="E1870" t="s">
        <v>10126</v>
      </c>
      <c r="F1870" t="s">
        <v>10127</v>
      </c>
      <c r="G1870" s="83">
        <v>29.29</v>
      </c>
    </row>
    <row r="1871" spans="1:7">
      <c r="A1871" s="79" t="s">
        <v>10128</v>
      </c>
      <c r="B1871" t="s">
        <v>10129</v>
      </c>
      <c r="C1871" t="s">
        <v>10130</v>
      </c>
      <c r="D1871" t="s">
        <v>10131</v>
      </c>
      <c r="E1871" t="s">
        <v>10132</v>
      </c>
      <c r="F1871" t="s">
        <v>10133</v>
      </c>
      <c r="G1871" s="83">
        <v>30.41</v>
      </c>
    </row>
    <row r="1872" spans="1:7">
      <c r="A1872" s="79" t="s">
        <v>10134</v>
      </c>
      <c r="B1872" t="s">
        <v>10135</v>
      </c>
      <c r="C1872" t="s">
        <v>10136</v>
      </c>
      <c r="D1872" t="s">
        <v>10137</v>
      </c>
      <c r="E1872" t="s">
        <v>10138</v>
      </c>
      <c r="F1872" t="s">
        <v>10139</v>
      </c>
      <c r="G1872" s="83">
        <v>41.46</v>
      </c>
    </row>
    <row r="1873" spans="1:7">
      <c r="A1873" s="79" t="s">
        <v>10140</v>
      </c>
      <c r="B1873" t="s">
        <v>10141</v>
      </c>
      <c r="C1873" t="s">
        <v>10142</v>
      </c>
      <c r="D1873" t="s">
        <v>10143</v>
      </c>
      <c r="E1873" t="s">
        <v>10144</v>
      </c>
      <c r="F1873" t="s">
        <v>10145</v>
      </c>
      <c r="G1873" s="83">
        <v>63.76</v>
      </c>
    </row>
    <row r="1874" spans="1:7">
      <c r="A1874" s="79" t="s">
        <v>10146</v>
      </c>
      <c r="B1874" t="s">
        <v>10147</v>
      </c>
      <c r="C1874" t="s">
        <v>10148</v>
      </c>
      <c r="D1874" t="s">
        <v>10149</v>
      </c>
      <c r="E1874" t="s">
        <v>10150</v>
      </c>
      <c r="F1874" t="s">
        <v>10151</v>
      </c>
      <c r="G1874" s="83">
        <v>96.74</v>
      </c>
    </row>
    <row r="1875" spans="1:7">
      <c r="A1875" s="79" t="s">
        <v>10152</v>
      </c>
      <c r="B1875" t="s">
        <v>10153</v>
      </c>
      <c r="C1875" t="s">
        <v>10154</v>
      </c>
      <c r="D1875" t="s">
        <v>10155</v>
      </c>
      <c r="E1875" t="s">
        <v>10156</v>
      </c>
      <c r="F1875" t="s">
        <v>10157</v>
      </c>
      <c r="G1875" s="83">
        <v>152.02000000000001</v>
      </c>
    </row>
    <row r="1876" spans="1:7">
      <c r="A1876" s="79" t="s">
        <v>10158</v>
      </c>
      <c r="B1876" t="s">
        <v>10159</v>
      </c>
      <c r="C1876" t="s">
        <v>10160</v>
      </c>
      <c r="D1876" t="s">
        <v>10161</v>
      </c>
      <c r="E1876" t="s">
        <v>10162</v>
      </c>
      <c r="F1876" t="s">
        <v>10163</v>
      </c>
      <c r="G1876" s="83">
        <v>42.47</v>
      </c>
    </row>
    <row r="1877" spans="1:7">
      <c r="A1877" s="79" t="s">
        <v>10164</v>
      </c>
      <c r="B1877" t="s">
        <v>10165</v>
      </c>
      <c r="C1877" t="s">
        <v>10166</v>
      </c>
      <c r="D1877" t="s">
        <v>10167</v>
      </c>
      <c r="E1877" t="s">
        <v>10168</v>
      </c>
      <c r="F1877" t="s">
        <v>10169</v>
      </c>
      <c r="G1877" s="83">
        <v>50.08</v>
      </c>
    </row>
    <row r="1878" spans="1:7">
      <c r="A1878" s="79" t="s">
        <v>10170</v>
      </c>
      <c r="B1878" t="s">
        <v>10171</v>
      </c>
      <c r="C1878" t="s">
        <v>10172</v>
      </c>
      <c r="D1878" t="s">
        <v>10173</v>
      </c>
      <c r="E1878" t="s">
        <v>10174</v>
      </c>
      <c r="F1878" t="s">
        <v>10175</v>
      </c>
      <c r="G1878" s="83">
        <v>56.39</v>
      </c>
    </row>
    <row r="1879" spans="1:7">
      <c r="A1879" s="79" t="s">
        <v>10176</v>
      </c>
      <c r="B1879" t="s">
        <v>10177</v>
      </c>
      <c r="C1879" t="s">
        <v>10178</v>
      </c>
      <c r="D1879" t="s">
        <v>10179</v>
      </c>
      <c r="E1879" t="s">
        <v>10180</v>
      </c>
      <c r="F1879" t="s">
        <v>10181</v>
      </c>
      <c r="G1879" s="83">
        <v>73.22</v>
      </c>
    </row>
    <row r="1880" spans="1:7">
      <c r="A1880" s="79" t="s">
        <v>10182</v>
      </c>
      <c r="B1880" t="s">
        <v>10183</v>
      </c>
      <c r="C1880" t="s">
        <v>10184</v>
      </c>
      <c r="D1880" t="s">
        <v>10185</v>
      </c>
      <c r="E1880" t="s">
        <v>10186</v>
      </c>
      <c r="F1880" t="s">
        <v>10187</v>
      </c>
      <c r="G1880" s="83">
        <v>92.38</v>
      </c>
    </row>
    <row r="1881" spans="1:7">
      <c r="A1881" s="79" t="s">
        <v>10188</v>
      </c>
      <c r="B1881" t="s">
        <v>10189</v>
      </c>
      <c r="C1881" t="s">
        <v>10190</v>
      </c>
      <c r="D1881" t="s">
        <v>10191</v>
      </c>
      <c r="E1881" t="s">
        <v>10192</v>
      </c>
      <c r="F1881" t="s">
        <v>10193</v>
      </c>
      <c r="G1881" s="83">
        <v>114.61</v>
      </c>
    </row>
    <row r="1882" spans="1:7">
      <c r="A1882" s="79" t="s">
        <v>10194</v>
      </c>
      <c r="B1882" t="s">
        <v>10195</v>
      </c>
      <c r="C1882" t="s">
        <v>10196</v>
      </c>
      <c r="D1882" t="s">
        <v>10197</v>
      </c>
      <c r="E1882" t="s">
        <v>10198</v>
      </c>
      <c r="F1882" t="s">
        <v>10199</v>
      </c>
      <c r="G1882" s="83">
        <v>216.58</v>
      </c>
    </row>
    <row r="1883" spans="1:7">
      <c r="A1883" s="79" t="s">
        <v>10200</v>
      </c>
      <c r="B1883" t="s">
        <v>10201</v>
      </c>
      <c r="C1883" t="s">
        <v>10202</v>
      </c>
      <c r="D1883" t="s">
        <v>10203</v>
      </c>
      <c r="E1883" t="s">
        <v>10204</v>
      </c>
      <c r="F1883" t="s">
        <v>10205</v>
      </c>
      <c r="G1883" s="83">
        <v>41.46</v>
      </c>
    </row>
    <row r="1884" spans="1:7">
      <c r="A1884" s="79" t="s">
        <v>10206</v>
      </c>
      <c r="B1884" t="s">
        <v>10207</v>
      </c>
      <c r="C1884" t="s">
        <v>10208</v>
      </c>
      <c r="D1884" t="s">
        <v>10209</v>
      </c>
      <c r="E1884" t="s">
        <v>10210</v>
      </c>
      <c r="F1884" t="s">
        <v>10211</v>
      </c>
      <c r="G1884" s="83">
        <v>47.24</v>
      </c>
    </row>
    <row r="1885" spans="1:7">
      <c r="A1885" s="79" t="s">
        <v>10212</v>
      </c>
      <c r="B1885" t="s">
        <v>10213</v>
      </c>
      <c r="C1885" t="s">
        <v>10214</v>
      </c>
      <c r="D1885" t="s">
        <v>10215</v>
      </c>
      <c r="E1885" t="s">
        <v>10216</v>
      </c>
      <c r="F1885" t="s">
        <v>10217</v>
      </c>
      <c r="G1885" s="83">
        <v>48.64</v>
      </c>
    </row>
    <row r="1886" spans="1:7">
      <c r="A1886" s="79" t="s">
        <v>10218</v>
      </c>
      <c r="B1886" t="s">
        <v>10219</v>
      </c>
      <c r="C1886" t="s">
        <v>10220</v>
      </c>
      <c r="D1886" t="s">
        <v>10221</v>
      </c>
      <c r="E1886" t="s">
        <v>10222</v>
      </c>
      <c r="F1886" t="s">
        <v>10223</v>
      </c>
      <c r="G1886" s="83">
        <v>82.9</v>
      </c>
    </row>
    <row r="1887" spans="1:7">
      <c r="A1887" s="79" t="s">
        <v>10224</v>
      </c>
      <c r="B1887" t="s">
        <v>10225</v>
      </c>
      <c r="C1887" t="s">
        <v>10226</v>
      </c>
      <c r="D1887" t="s">
        <v>10227</v>
      </c>
      <c r="E1887" t="s">
        <v>10228</v>
      </c>
      <c r="F1887" t="s">
        <v>10229</v>
      </c>
      <c r="G1887" s="83">
        <v>105.87</v>
      </c>
    </row>
    <row r="1888" spans="1:7">
      <c r="A1888" s="79" t="s">
        <v>10230</v>
      </c>
      <c r="B1888" t="s">
        <v>10231</v>
      </c>
      <c r="C1888" t="s">
        <v>10232</v>
      </c>
      <c r="D1888" t="s">
        <v>10233</v>
      </c>
      <c r="E1888" t="s">
        <v>10234</v>
      </c>
      <c r="F1888" t="s">
        <v>10235</v>
      </c>
      <c r="G1888" s="83">
        <v>121.6</v>
      </c>
    </row>
    <row r="1889" spans="1:7">
      <c r="A1889" s="79" t="s">
        <v>10236</v>
      </c>
      <c r="B1889" t="s">
        <v>10237</v>
      </c>
      <c r="C1889" t="s">
        <v>10238</v>
      </c>
      <c r="D1889" t="s">
        <v>10239</v>
      </c>
      <c r="E1889" t="s">
        <v>10240</v>
      </c>
      <c r="F1889" t="s">
        <v>10241</v>
      </c>
      <c r="G1889" s="83">
        <v>208.78</v>
      </c>
    </row>
    <row r="1890" spans="1:7">
      <c r="A1890" s="79" t="s">
        <v>10242</v>
      </c>
      <c r="B1890" t="s">
        <v>10243</v>
      </c>
      <c r="C1890" t="s">
        <v>10244</v>
      </c>
      <c r="D1890" t="s">
        <v>10245</v>
      </c>
      <c r="E1890" t="s">
        <v>10246</v>
      </c>
      <c r="F1890" t="s">
        <v>10247</v>
      </c>
      <c r="G1890" s="83">
        <v>41.46</v>
      </c>
    </row>
    <row r="1891" spans="1:7">
      <c r="A1891" s="79" t="s">
        <v>10248</v>
      </c>
      <c r="B1891" t="s">
        <v>10249</v>
      </c>
      <c r="C1891" t="s">
        <v>10250</v>
      </c>
      <c r="D1891" t="s">
        <v>10251</v>
      </c>
      <c r="E1891" t="s">
        <v>10252</v>
      </c>
      <c r="F1891" t="s">
        <v>10253</v>
      </c>
      <c r="G1891" s="83">
        <v>50.02</v>
      </c>
    </row>
    <row r="1892" spans="1:7">
      <c r="A1892" s="79" t="s">
        <v>10254</v>
      </c>
      <c r="B1892" t="s">
        <v>10255</v>
      </c>
      <c r="C1892" t="s">
        <v>10256</v>
      </c>
      <c r="D1892" t="s">
        <v>10257</v>
      </c>
      <c r="E1892" t="s">
        <v>10258</v>
      </c>
      <c r="F1892" t="s">
        <v>10259</v>
      </c>
      <c r="G1892" s="83">
        <v>54.36</v>
      </c>
    </row>
    <row r="1893" spans="1:7">
      <c r="A1893" s="79" t="s">
        <v>10260</v>
      </c>
      <c r="B1893" t="s">
        <v>10261</v>
      </c>
      <c r="C1893" t="s">
        <v>10262</v>
      </c>
      <c r="D1893" t="s">
        <v>10263</v>
      </c>
      <c r="E1893" t="s">
        <v>10264</v>
      </c>
      <c r="F1893" t="s">
        <v>10265</v>
      </c>
      <c r="G1893" s="83">
        <v>71.55</v>
      </c>
    </row>
    <row r="1894" spans="1:7">
      <c r="A1894" s="79" t="s">
        <v>10266</v>
      </c>
      <c r="B1894" t="s">
        <v>10267</v>
      </c>
      <c r="C1894" t="s">
        <v>10268</v>
      </c>
      <c r="D1894" t="s">
        <v>10269</v>
      </c>
      <c r="E1894" t="s">
        <v>10270</v>
      </c>
      <c r="F1894" t="s">
        <v>10271</v>
      </c>
      <c r="G1894" s="83">
        <v>88.58</v>
      </c>
    </row>
    <row r="1895" spans="1:7">
      <c r="A1895" s="79" t="s">
        <v>10272</v>
      </c>
      <c r="B1895" t="s">
        <v>10273</v>
      </c>
      <c r="C1895" t="s">
        <v>10274</v>
      </c>
      <c r="D1895" t="s">
        <v>10275</v>
      </c>
      <c r="E1895" t="s">
        <v>10276</v>
      </c>
      <c r="F1895" t="s">
        <v>10277</v>
      </c>
      <c r="G1895" s="83">
        <v>110.21</v>
      </c>
    </row>
    <row r="1896" spans="1:7">
      <c r="A1896" s="79" t="s">
        <v>10278</v>
      </c>
      <c r="B1896" t="s">
        <v>10279</v>
      </c>
      <c r="C1896" t="s">
        <v>10280</v>
      </c>
      <c r="D1896" t="s">
        <v>10281</v>
      </c>
      <c r="E1896" t="s">
        <v>10282</v>
      </c>
      <c r="F1896" t="s">
        <v>10283</v>
      </c>
      <c r="G1896" s="83">
        <v>210.16</v>
      </c>
    </row>
    <row r="1897" spans="1:7">
      <c r="A1897" s="79" t="s">
        <v>10284</v>
      </c>
      <c r="B1897" t="s">
        <v>10285</v>
      </c>
      <c r="C1897" t="s">
        <v>10286</v>
      </c>
      <c r="D1897" t="s">
        <v>10287</v>
      </c>
      <c r="E1897" t="s">
        <v>10288</v>
      </c>
      <c r="F1897" t="s">
        <v>10289</v>
      </c>
      <c r="G1897" s="83">
        <v>9.5500000000000007</v>
      </c>
    </row>
    <row r="1898" spans="1:7">
      <c r="A1898" s="79" t="s">
        <v>10290</v>
      </c>
      <c r="B1898" t="s">
        <v>10291</v>
      </c>
      <c r="C1898" t="s">
        <v>10292</v>
      </c>
      <c r="D1898" t="s">
        <v>10293</v>
      </c>
      <c r="E1898" t="s">
        <v>10294</v>
      </c>
      <c r="F1898" t="s">
        <v>10295</v>
      </c>
      <c r="G1898" s="83">
        <v>11.56</v>
      </c>
    </row>
    <row r="1899" spans="1:7">
      <c r="A1899" s="79" t="s">
        <v>10296</v>
      </c>
      <c r="B1899" t="s">
        <v>10297</v>
      </c>
      <c r="C1899" t="s">
        <v>10298</v>
      </c>
      <c r="D1899" t="s">
        <v>10299</v>
      </c>
      <c r="E1899" t="s">
        <v>10300</v>
      </c>
      <c r="F1899" t="s">
        <v>10301</v>
      </c>
      <c r="G1899" s="83">
        <v>10.19</v>
      </c>
    </row>
    <row r="1900" spans="1:7">
      <c r="A1900" s="79" t="s">
        <v>10302</v>
      </c>
      <c r="B1900" t="s">
        <v>10303</v>
      </c>
      <c r="C1900" t="s">
        <v>10304</v>
      </c>
      <c r="D1900" t="s">
        <v>10305</v>
      </c>
      <c r="E1900" t="s">
        <v>10306</v>
      </c>
      <c r="F1900" t="s">
        <v>10307</v>
      </c>
      <c r="G1900" s="83">
        <v>12.05</v>
      </c>
    </row>
    <row r="1901" spans="1:7">
      <c r="A1901" s="79" t="s">
        <v>10308</v>
      </c>
      <c r="B1901" t="s">
        <v>10309</v>
      </c>
      <c r="C1901" t="s">
        <v>10310</v>
      </c>
      <c r="D1901" t="s">
        <v>10311</v>
      </c>
      <c r="E1901" t="s">
        <v>10312</v>
      </c>
      <c r="F1901" t="s">
        <v>10313</v>
      </c>
      <c r="G1901" s="83">
        <v>11.56</v>
      </c>
    </row>
    <row r="1902" spans="1:7">
      <c r="A1902" s="79" t="s">
        <v>10314</v>
      </c>
      <c r="B1902" t="s">
        <v>10315</v>
      </c>
      <c r="C1902" t="s">
        <v>10316</v>
      </c>
      <c r="D1902" t="s">
        <v>10317</v>
      </c>
      <c r="E1902" t="s">
        <v>10318</v>
      </c>
      <c r="F1902" t="s">
        <v>10319</v>
      </c>
      <c r="G1902" s="83">
        <v>14.82</v>
      </c>
    </row>
    <row r="1903" spans="1:7">
      <c r="A1903" s="79" t="s">
        <v>10320</v>
      </c>
      <c r="B1903" t="s">
        <v>10321</v>
      </c>
      <c r="C1903" t="s">
        <v>10322</v>
      </c>
      <c r="D1903" t="s">
        <v>10323</v>
      </c>
      <c r="E1903" t="s">
        <v>10324</v>
      </c>
      <c r="F1903" t="s">
        <v>10325</v>
      </c>
      <c r="G1903" s="83">
        <v>14.66</v>
      </c>
    </row>
    <row r="1904" spans="1:7">
      <c r="A1904" s="79" t="s">
        <v>10326</v>
      </c>
      <c r="B1904" t="s">
        <v>10327</v>
      </c>
      <c r="C1904" t="s">
        <v>10328</v>
      </c>
      <c r="D1904" t="s">
        <v>10311</v>
      </c>
      <c r="E1904" t="s">
        <v>10312</v>
      </c>
      <c r="F1904" t="s">
        <v>10313</v>
      </c>
      <c r="G1904" s="83">
        <v>45.43</v>
      </c>
    </row>
    <row r="1905" spans="1:7">
      <c r="A1905" s="79" t="s">
        <v>10329</v>
      </c>
      <c r="B1905" t="s">
        <v>10330</v>
      </c>
      <c r="C1905" t="s">
        <v>10331</v>
      </c>
      <c r="D1905" t="s">
        <v>10332</v>
      </c>
      <c r="E1905" t="s">
        <v>10333</v>
      </c>
      <c r="F1905" t="s">
        <v>10334</v>
      </c>
      <c r="G1905" s="83">
        <v>46.45</v>
      </c>
    </row>
    <row r="1906" spans="1:7">
      <c r="A1906" s="79" t="s">
        <v>10335</v>
      </c>
      <c r="B1906" t="s">
        <v>10336</v>
      </c>
      <c r="C1906" t="s">
        <v>10337</v>
      </c>
      <c r="D1906" t="s">
        <v>10338</v>
      </c>
      <c r="E1906" t="s">
        <v>10339</v>
      </c>
      <c r="F1906" t="s">
        <v>10340</v>
      </c>
      <c r="G1906" s="83">
        <v>20.21</v>
      </c>
    </row>
    <row r="1907" spans="1:7">
      <c r="A1907" s="79" t="s">
        <v>10341</v>
      </c>
      <c r="B1907" t="s">
        <v>10342</v>
      </c>
      <c r="C1907" t="s">
        <v>10343</v>
      </c>
      <c r="D1907" t="s">
        <v>10344</v>
      </c>
      <c r="E1907" t="s">
        <v>10345</v>
      </c>
      <c r="F1907" t="s">
        <v>10346</v>
      </c>
      <c r="G1907" s="83">
        <v>42.78</v>
      </c>
    </row>
    <row r="1908" spans="1:7">
      <c r="A1908" s="79" t="s">
        <v>10347</v>
      </c>
      <c r="B1908" t="s">
        <v>10348</v>
      </c>
      <c r="C1908" t="s">
        <v>10349</v>
      </c>
      <c r="D1908" t="s">
        <v>10350</v>
      </c>
      <c r="E1908" t="s">
        <v>10351</v>
      </c>
      <c r="F1908" t="s">
        <v>10352</v>
      </c>
      <c r="G1908" s="83">
        <v>53.26</v>
      </c>
    </row>
    <row r="1909" spans="1:7">
      <c r="A1909" s="79" t="s">
        <v>10353</v>
      </c>
      <c r="B1909" t="s">
        <v>10354</v>
      </c>
      <c r="C1909" t="s">
        <v>10355</v>
      </c>
      <c r="D1909" t="s">
        <v>10356</v>
      </c>
      <c r="E1909" t="s">
        <v>10357</v>
      </c>
      <c r="F1909" t="s">
        <v>10358</v>
      </c>
      <c r="G1909" s="83">
        <v>23.41</v>
      </c>
    </row>
    <row r="1910" spans="1:7">
      <c r="A1910" s="79" t="s">
        <v>10359</v>
      </c>
      <c r="B1910" t="s">
        <v>10360</v>
      </c>
      <c r="C1910" t="s">
        <v>10361</v>
      </c>
      <c r="D1910" t="s">
        <v>10362</v>
      </c>
      <c r="E1910" t="s">
        <v>10363</v>
      </c>
      <c r="F1910" t="s">
        <v>10364</v>
      </c>
      <c r="G1910" s="83">
        <v>114.99</v>
      </c>
    </row>
    <row r="1911" spans="1:7">
      <c r="A1911" s="79" t="s">
        <v>10365</v>
      </c>
      <c r="B1911" t="s">
        <v>10366</v>
      </c>
      <c r="C1911" t="s">
        <v>10367</v>
      </c>
      <c r="D1911" t="s">
        <v>10368</v>
      </c>
      <c r="E1911" t="s">
        <v>10369</v>
      </c>
      <c r="F1911" t="s">
        <v>10370</v>
      </c>
      <c r="G1911" s="83">
        <v>119.41</v>
      </c>
    </row>
    <row r="1912" spans="1:7">
      <c r="A1912" s="79" t="s">
        <v>10371</v>
      </c>
      <c r="B1912" t="s">
        <v>10372</v>
      </c>
      <c r="C1912" t="s">
        <v>10373</v>
      </c>
      <c r="D1912" t="s">
        <v>10374</v>
      </c>
      <c r="E1912" t="s">
        <v>10375</v>
      </c>
      <c r="F1912" t="s">
        <v>10376</v>
      </c>
      <c r="G1912" s="83">
        <v>167.73</v>
      </c>
    </row>
    <row r="1913" spans="1:7">
      <c r="A1913" s="79" t="s">
        <v>10377</v>
      </c>
      <c r="B1913" t="s">
        <v>10378</v>
      </c>
      <c r="C1913" t="s">
        <v>10379</v>
      </c>
      <c r="D1913" t="s">
        <v>10380</v>
      </c>
      <c r="E1913" t="s">
        <v>10381</v>
      </c>
      <c r="F1913" t="s">
        <v>10382</v>
      </c>
      <c r="G1913" s="83">
        <v>160.19999999999999</v>
      </c>
    </row>
    <row r="1914" spans="1:7">
      <c r="A1914" s="79" t="s">
        <v>10383</v>
      </c>
      <c r="B1914" t="s">
        <v>10384</v>
      </c>
      <c r="C1914" t="s">
        <v>10385</v>
      </c>
      <c r="D1914" t="s">
        <v>10386</v>
      </c>
      <c r="E1914" t="s">
        <v>10387</v>
      </c>
      <c r="F1914" t="s">
        <v>10388</v>
      </c>
      <c r="G1914" s="83">
        <v>184.1</v>
      </c>
    </row>
    <row r="1915" spans="1:7">
      <c r="A1915" s="79" t="s">
        <v>10389</v>
      </c>
      <c r="B1915" t="s">
        <v>10390</v>
      </c>
      <c r="C1915" t="s">
        <v>10391</v>
      </c>
      <c r="D1915" t="s">
        <v>10392</v>
      </c>
      <c r="E1915" t="s">
        <v>10393</v>
      </c>
      <c r="F1915" t="s">
        <v>10394</v>
      </c>
      <c r="G1915" s="83">
        <v>185.7</v>
      </c>
    </row>
    <row r="1916" spans="1:7">
      <c r="A1916" s="79" t="s">
        <v>10395</v>
      </c>
      <c r="B1916" t="s">
        <v>10396</v>
      </c>
      <c r="C1916" t="s">
        <v>10397</v>
      </c>
      <c r="D1916" t="s">
        <v>10398</v>
      </c>
      <c r="E1916" t="s">
        <v>10399</v>
      </c>
      <c r="F1916" t="s">
        <v>10400</v>
      </c>
      <c r="G1916" s="83">
        <v>182.07</v>
      </c>
    </row>
    <row r="1917" spans="1:7">
      <c r="A1917" s="79" t="s">
        <v>10401</v>
      </c>
      <c r="B1917" t="s">
        <v>10402</v>
      </c>
      <c r="C1917" t="s">
        <v>10403</v>
      </c>
      <c r="D1917" t="s">
        <v>10404</v>
      </c>
      <c r="E1917" t="s">
        <v>10405</v>
      </c>
      <c r="F1917" t="s">
        <v>10406</v>
      </c>
      <c r="G1917" s="83">
        <v>46.98</v>
      </c>
    </row>
    <row r="1918" spans="1:7">
      <c r="A1918" s="79" t="s">
        <v>10407</v>
      </c>
      <c r="B1918" t="s">
        <v>10408</v>
      </c>
      <c r="C1918" t="s">
        <v>10409</v>
      </c>
      <c r="D1918" t="s">
        <v>10410</v>
      </c>
      <c r="E1918" t="s">
        <v>10411</v>
      </c>
      <c r="F1918" t="s">
        <v>10412</v>
      </c>
      <c r="G1918" s="83">
        <v>49.79</v>
      </c>
    </row>
    <row r="1919" spans="1:7">
      <c r="A1919" s="79" t="s">
        <v>10413</v>
      </c>
      <c r="B1919" t="s">
        <v>10414</v>
      </c>
      <c r="C1919" t="s">
        <v>10415</v>
      </c>
      <c r="D1919" t="s">
        <v>10416</v>
      </c>
      <c r="E1919" t="s">
        <v>10417</v>
      </c>
      <c r="F1919" t="s">
        <v>10418</v>
      </c>
      <c r="G1919" s="83">
        <v>66.17</v>
      </c>
    </row>
    <row r="1920" spans="1:7">
      <c r="A1920" s="79" t="s">
        <v>10419</v>
      </c>
      <c r="B1920" t="s">
        <v>10420</v>
      </c>
      <c r="C1920" t="s">
        <v>10421</v>
      </c>
      <c r="D1920" t="s">
        <v>10422</v>
      </c>
      <c r="E1920" t="s">
        <v>10423</v>
      </c>
      <c r="F1920" t="s">
        <v>10424</v>
      </c>
      <c r="G1920" s="83">
        <v>77.02</v>
      </c>
    </row>
    <row r="1921" spans="1:7">
      <c r="A1921" s="79" t="s">
        <v>10425</v>
      </c>
      <c r="B1921" t="s">
        <v>10426</v>
      </c>
      <c r="C1921" t="s">
        <v>10427</v>
      </c>
      <c r="D1921" t="s">
        <v>10428</v>
      </c>
      <c r="E1921" t="s">
        <v>10429</v>
      </c>
      <c r="F1921" t="s">
        <v>10430</v>
      </c>
      <c r="G1921" s="83">
        <v>96.73</v>
      </c>
    </row>
    <row r="1922" spans="1:7">
      <c r="A1922" s="79" t="s">
        <v>10431</v>
      </c>
      <c r="B1922" t="s">
        <v>10432</v>
      </c>
      <c r="C1922" t="s">
        <v>10433</v>
      </c>
      <c r="D1922" t="s">
        <v>10434</v>
      </c>
      <c r="E1922" t="s">
        <v>10435</v>
      </c>
      <c r="F1922" t="s">
        <v>10436</v>
      </c>
      <c r="G1922" s="83">
        <v>115.98</v>
      </c>
    </row>
    <row r="1923" spans="1:7">
      <c r="A1923" s="79" t="s">
        <v>10437</v>
      </c>
      <c r="B1923" t="s">
        <v>10438</v>
      </c>
      <c r="C1923" t="s">
        <v>10439</v>
      </c>
      <c r="D1923" t="s">
        <v>10440</v>
      </c>
      <c r="E1923" t="s">
        <v>10441</v>
      </c>
      <c r="F1923" t="s">
        <v>10442</v>
      </c>
      <c r="G1923" s="83">
        <v>147.38999999999999</v>
      </c>
    </row>
    <row r="1924" spans="1:7">
      <c r="A1924" s="79" t="s">
        <v>10443</v>
      </c>
      <c r="B1924" t="s">
        <v>10444</v>
      </c>
      <c r="C1924" t="s">
        <v>10445</v>
      </c>
      <c r="D1924" t="s">
        <v>10446</v>
      </c>
      <c r="E1924" t="s">
        <v>10447</v>
      </c>
      <c r="F1924" t="s">
        <v>10448</v>
      </c>
      <c r="G1924" s="83">
        <v>308.39999999999998</v>
      </c>
    </row>
    <row r="1925" spans="1:7">
      <c r="A1925" s="79" t="s">
        <v>10449</v>
      </c>
      <c r="B1925" t="s">
        <v>10450</v>
      </c>
      <c r="C1925" t="s">
        <v>10451</v>
      </c>
      <c r="D1925" t="s">
        <v>10452</v>
      </c>
      <c r="E1925" t="s">
        <v>10453</v>
      </c>
      <c r="F1925" t="s">
        <v>10454</v>
      </c>
      <c r="G1925" s="83">
        <v>411.85</v>
      </c>
    </row>
    <row r="1926" spans="1:7">
      <c r="A1926" s="79" t="s">
        <v>10455</v>
      </c>
      <c r="B1926" t="s">
        <v>10456</v>
      </c>
      <c r="C1926" t="s">
        <v>10457</v>
      </c>
      <c r="D1926" t="s">
        <v>10458</v>
      </c>
      <c r="E1926" t="s">
        <v>10459</v>
      </c>
      <c r="F1926" t="s">
        <v>10460</v>
      </c>
      <c r="G1926" s="83">
        <v>492.04</v>
      </c>
    </row>
    <row r="1927" spans="1:7">
      <c r="A1927" s="79" t="s">
        <v>10461</v>
      </c>
      <c r="B1927" t="s">
        <v>10462</v>
      </c>
      <c r="C1927" t="s">
        <v>10463</v>
      </c>
      <c r="D1927" t="s">
        <v>10464</v>
      </c>
      <c r="E1927" t="s">
        <v>10465</v>
      </c>
      <c r="F1927" t="s">
        <v>10466</v>
      </c>
      <c r="G1927" s="83">
        <v>74.41</v>
      </c>
    </row>
    <row r="1928" spans="1:7">
      <c r="A1928" s="79" t="s">
        <v>10467</v>
      </c>
      <c r="B1928" t="s">
        <v>10468</v>
      </c>
      <c r="C1928" t="s">
        <v>10469</v>
      </c>
      <c r="D1928" t="s">
        <v>10470</v>
      </c>
      <c r="E1928" t="s">
        <v>10471</v>
      </c>
      <c r="F1928" t="s">
        <v>10472</v>
      </c>
      <c r="G1928" s="83">
        <v>78.87</v>
      </c>
    </row>
    <row r="1929" spans="1:7">
      <c r="A1929" s="79" t="s">
        <v>10473</v>
      </c>
      <c r="B1929" t="s">
        <v>10474</v>
      </c>
      <c r="C1929" t="s">
        <v>10475</v>
      </c>
      <c r="D1929" t="s">
        <v>10476</v>
      </c>
      <c r="E1929" t="s">
        <v>10477</v>
      </c>
      <c r="F1929" t="s">
        <v>10478</v>
      </c>
      <c r="G1929" s="83">
        <v>89.79</v>
      </c>
    </row>
    <row r="1930" spans="1:7">
      <c r="A1930" s="79" t="s">
        <v>10479</v>
      </c>
      <c r="B1930" t="s">
        <v>10480</v>
      </c>
      <c r="C1930" t="s">
        <v>10481</v>
      </c>
      <c r="D1930" t="s">
        <v>10482</v>
      </c>
      <c r="E1930" t="s">
        <v>10483</v>
      </c>
      <c r="F1930" t="s">
        <v>10484</v>
      </c>
      <c r="G1930" s="83">
        <v>102.84</v>
      </c>
    </row>
    <row r="1931" spans="1:7">
      <c r="A1931" s="79" t="s">
        <v>10485</v>
      </c>
      <c r="B1931" t="s">
        <v>10486</v>
      </c>
      <c r="C1931" t="s">
        <v>10487</v>
      </c>
      <c r="D1931" t="s">
        <v>10488</v>
      </c>
      <c r="E1931" t="s">
        <v>10489</v>
      </c>
      <c r="F1931" t="s">
        <v>10490</v>
      </c>
      <c r="G1931" s="83">
        <v>125.81</v>
      </c>
    </row>
    <row r="1932" spans="1:7">
      <c r="A1932" s="79" t="s">
        <v>10491</v>
      </c>
      <c r="B1932" t="s">
        <v>10492</v>
      </c>
      <c r="C1932" t="s">
        <v>10493</v>
      </c>
      <c r="D1932" t="s">
        <v>10494</v>
      </c>
      <c r="E1932" t="s">
        <v>10495</v>
      </c>
      <c r="F1932" t="s">
        <v>10496</v>
      </c>
      <c r="G1932" s="83">
        <v>132.21</v>
      </c>
    </row>
    <row r="1933" spans="1:7">
      <c r="A1933" s="79" t="s">
        <v>10497</v>
      </c>
      <c r="B1933" t="s">
        <v>10498</v>
      </c>
      <c r="C1933" t="s">
        <v>10499</v>
      </c>
      <c r="D1933" t="s">
        <v>10500</v>
      </c>
      <c r="E1933" t="s">
        <v>10501</v>
      </c>
      <c r="F1933" t="s">
        <v>10502</v>
      </c>
      <c r="G1933" s="83">
        <v>221.16</v>
      </c>
    </row>
    <row r="1934" spans="1:7">
      <c r="A1934" s="79" t="s">
        <v>10503</v>
      </c>
      <c r="B1934" t="s">
        <v>10504</v>
      </c>
      <c r="C1934" t="s">
        <v>10505</v>
      </c>
      <c r="D1934" t="s">
        <v>10506</v>
      </c>
      <c r="E1934" t="s">
        <v>10507</v>
      </c>
      <c r="F1934" t="s">
        <v>10508</v>
      </c>
      <c r="G1934" s="83">
        <v>341.87</v>
      </c>
    </row>
    <row r="1935" spans="1:7">
      <c r="A1935" s="79" t="s">
        <v>10509</v>
      </c>
      <c r="B1935" t="s">
        <v>10510</v>
      </c>
      <c r="C1935" t="s">
        <v>10511</v>
      </c>
      <c r="D1935" t="s">
        <v>10512</v>
      </c>
      <c r="E1935" t="s">
        <v>10513</v>
      </c>
      <c r="F1935" t="s">
        <v>10514</v>
      </c>
      <c r="G1935" s="83">
        <v>425.57</v>
      </c>
    </row>
    <row r="1936" spans="1:7">
      <c r="A1936" s="79" t="s">
        <v>10515</v>
      </c>
      <c r="B1936" t="s">
        <v>10516</v>
      </c>
      <c r="C1936" t="s">
        <v>10517</v>
      </c>
      <c r="D1936" t="s">
        <v>10518</v>
      </c>
      <c r="E1936" t="s">
        <v>10519</v>
      </c>
      <c r="F1936" t="s">
        <v>10520</v>
      </c>
      <c r="G1936" s="83">
        <v>507.43</v>
      </c>
    </row>
    <row r="1937" spans="1:7">
      <c r="A1937" s="79">
        <v>434015006</v>
      </c>
      <c r="B1937" t="s">
        <v>2955</v>
      </c>
      <c r="C1937" t="s">
        <v>2956</v>
      </c>
      <c r="D1937" t="s">
        <v>2957</v>
      </c>
      <c r="E1937" t="s">
        <v>2958</v>
      </c>
      <c r="F1937" t="s">
        <v>2959</v>
      </c>
      <c r="G1937" s="83">
        <v>0.46</v>
      </c>
    </row>
    <row r="1938" spans="1:7">
      <c r="A1938" s="79">
        <v>434020006</v>
      </c>
      <c r="B1938" t="s">
        <v>2960</v>
      </c>
      <c r="C1938" t="s">
        <v>2961</v>
      </c>
      <c r="D1938" t="s">
        <v>2962</v>
      </c>
      <c r="E1938" t="s">
        <v>2963</v>
      </c>
      <c r="F1938" t="s">
        <v>2964</v>
      </c>
      <c r="G1938" s="83">
        <v>0.67</v>
      </c>
    </row>
    <row r="1939" spans="1:7">
      <c r="A1939" s="79">
        <v>434025006</v>
      </c>
      <c r="B1939" t="s">
        <v>2965</v>
      </c>
      <c r="C1939" t="s">
        <v>2966</v>
      </c>
      <c r="D1939" t="s">
        <v>2967</v>
      </c>
      <c r="E1939" t="s">
        <v>2968</v>
      </c>
      <c r="F1939" t="s">
        <v>2969</v>
      </c>
      <c r="G1939" s="83">
        <v>0.92</v>
      </c>
    </row>
    <row r="1940" spans="1:7">
      <c r="A1940" s="79">
        <v>434032006</v>
      </c>
      <c r="B1940" t="s">
        <v>2970</v>
      </c>
      <c r="C1940" t="s">
        <v>2971</v>
      </c>
      <c r="D1940" t="s">
        <v>2972</v>
      </c>
      <c r="E1940" t="s">
        <v>2973</v>
      </c>
      <c r="F1940" t="s">
        <v>2974</v>
      </c>
      <c r="G1940" s="83">
        <v>1.25</v>
      </c>
    </row>
    <row r="1941" spans="1:7">
      <c r="A1941" s="79">
        <v>434040006</v>
      </c>
      <c r="B1941" t="s">
        <v>2975</v>
      </c>
      <c r="C1941" t="s">
        <v>2976</v>
      </c>
      <c r="D1941" t="s">
        <v>2977</v>
      </c>
      <c r="E1941" t="s">
        <v>2978</v>
      </c>
      <c r="F1941" t="s">
        <v>2979</v>
      </c>
      <c r="G1941" s="83">
        <v>1.62</v>
      </c>
    </row>
    <row r="1942" spans="1:7">
      <c r="A1942" s="79">
        <v>434050006</v>
      </c>
      <c r="B1942" t="s">
        <v>2980</v>
      </c>
      <c r="C1942" t="s">
        <v>2981</v>
      </c>
      <c r="D1942" t="s">
        <v>2982</v>
      </c>
      <c r="E1942" t="s">
        <v>2983</v>
      </c>
      <c r="F1942" t="s">
        <v>2984</v>
      </c>
      <c r="G1942" s="83">
        <v>2.4700000000000002</v>
      </c>
    </row>
    <row r="1943" spans="1:7">
      <c r="A1943" s="79">
        <v>434065006</v>
      </c>
      <c r="B1943" t="s">
        <v>2985</v>
      </c>
      <c r="C1943" t="s">
        <v>2986</v>
      </c>
      <c r="D1943" t="s">
        <v>2987</v>
      </c>
      <c r="E1943" t="s">
        <v>2988</v>
      </c>
      <c r="F1943" t="s">
        <v>2989</v>
      </c>
      <c r="G1943" s="83">
        <v>3.39</v>
      </c>
    </row>
    <row r="1944" spans="1:7">
      <c r="A1944" s="79">
        <v>434080006</v>
      </c>
      <c r="B1944" t="s">
        <v>2990</v>
      </c>
      <c r="C1944" t="s">
        <v>2991</v>
      </c>
      <c r="D1944" t="s">
        <v>2992</v>
      </c>
      <c r="E1944" t="s">
        <v>2993</v>
      </c>
      <c r="F1944" t="s">
        <v>2994</v>
      </c>
      <c r="G1944" s="83">
        <v>4.04</v>
      </c>
    </row>
    <row r="1945" spans="1:7">
      <c r="A1945" s="79">
        <v>434100006</v>
      </c>
      <c r="B1945" t="s">
        <v>2995</v>
      </c>
      <c r="C1945" t="s">
        <v>2996</v>
      </c>
      <c r="D1945" t="s">
        <v>2997</v>
      </c>
      <c r="E1945" t="s">
        <v>2998</v>
      </c>
      <c r="F1945" t="s">
        <v>2999</v>
      </c>
      <c r="G1945" s="83">
        <v>4.78</v>
      </c>
    </row>
    <row r="1946" spans="1:7">
      <c r="A1946" s="79">
        <v>434015000</v>
      </c>
      <c r="B1946" t="s">
        <v>3000</v>
      </c>
      <c r="C1946" t="s">
        <v>3001</v>
      </c>
      <c r="D1946" t="s">
        <v>3002</v>
      </c>
      <c r="E1946" t="s">
        <v>3003</v>
      </c>
      <c r="F1946" t="s">
        <v>3004</v>
      </c>
      <c r="G1946" s="83">
        <v>0.46</v>
      </c>
    </row>
    <row r="1947" spans="1:7">
      <c r="A1947" s="79">
        <v>434020000</v>
      </c>
      <c r="B1947" t="s">
        <v>3005</v>
      </c>
      <c r="C1947" t="s">
        <v>3006</v>
      </c>
      <c r="D1947" t="s">
        <v>3007</v>
      </c>
      <c r="E1947" t="s">
        <v>3008</v>
      </c>
      <c r="F1947" t="s">
        <v>3009</v>
      </c>
      <c r="G1947" s="83">
        <v>0.66</v>
      </c>
    </row>
    <row r="1948" spans="1:7">
      <c r="A1948" s="79">
        <v>434025000</v>
      </c>
      <c r="B1948" t="s">
        <v>3010</v>
      </c>
      <c r="C1948" t="s">
        <v>3011</v>
      </c>
      <c r="D1948" t="s">
        <v>3012</v>
      </c>
      <c r="E1948" t="s">
        <v>3013</v>
      </c>
      <c r="F1948" t="s">
        <v>3014</v>
      </c>
      <c r="G1948" s="83">
        <v>0.91</v>
      </c>
    </row>
    <row r="1949" spans="1:7">
      <c r="A1949" s="79">
        <v>434032000</v>
      </c>
      <c r="B1949" t="s">
        <v>3015</v>
      </c>
      <c r="C1949" t="s">
        <v>3016</v>
      </c>
      <c r="D1949" t="s">
        <v>3017</v>
      </c>
      <c r="E1949" t="s">
        <v>3018</v>
      </c>
      <c r="F1949" t="s">
        <v>3019</v>
      </c>
      <c r="G1949" s="83">
        <v>1.25</v>
      </c>
    </row>
    <row r="1950" spans="1:7">
      <c r="A1950" s="79">
        <v>434040000</v>
      </c>
      <c r="B1950" t="s">
        <v>3020</v>
      </c>
      <c r="C1950" t="s">
        <v>3021</v>
      </c>
      <c r="D1950" t="s">
        <v>3022</v>
      </c>
      <c r="E1950" t="s">
        <v>3023</v>
      </c>
      <c r="F1950" t="s">
        <v>3024</v>
      </c>
      <c r="G1950" s="83">
        <v>1.62</v>
      </c>
    </row>
    <row r="1951" spans="1:7">
      <c r="A1951" s="79">
        <v>434050000</v>
      </c>
      <c r="B1951" t="s">
        <v>3025</v>
      </c>
      <c r="C1951" t="s">
        <v>3026</v>
      </c>
      <c r="D1951" t="s">
        <v>3027</v>
      </c>
      <c r="E1951" t="s">
        <v>3028</v>
      </c>
      <c r="F1951" t="s">
        <v>3029</v>
      </c>
      <c r="G1951" s="83">
        <v>2.4500000000000002</v>
      </c>
    </row>
    <row r="1952" spans="1:7">
      <c r="A1952" s="79">
        <v>434065000</v>
      </c>
      <c r="B1952" t="s">
        <v>3030</v>
      </c>
      <c r="C1952" t="s">
        <v>3031</v>
      </c>
      <c r="D1952" t="s">
        <v>3032</v>
      </c>
      <c r="E1952" t="s">
        <v>3033</v>
      </c>
      <c r="F1952" t="s">
        <v>3034</v>
      </c>
      <c r="G1952" s="83">
        <v>3.37</v>
      </c>
    </row>
    <row r="1953" spans="1:7">
      <c r="A1953" s="79">
        <v>434080000</v>
      </c>
      <c r="B1953" t="s">
        <v>3035</v>
      </c>
      <c r="C1953" t="s">
        <v>3036</v>
      </c>
      <c r="D1953" t="s">
        <v>3037</v>
      </c>
      <c r="E1953" t="s">
        <v>3038</v>
      </c>
      <c r="F1953" t="s">
        <v>3039</v>
      </c>
      <c r="G1953" s="83">
        <v>4</v>
      </c>
    </row>
    <row r="1954" spans="1:7">
      <c r="A1954" s="79">
        <v>434100000</v>
      </c>
      <c r="B1954" t="s">
        <v>3040</v>
      </c>
      <c r="C1954" t="s">
        <v>3041</v>
      </c>
      <c r="D1954" t="s">
        <v>3042</v>
      </c>
      <c r="E1954" t="s">
        <v>3043</v>
      </c>
      <c r="F1954" t="s">
        <v>3044</v>
      </c>
      <c r="G1954" s="83">
        <v>4.59</v>
      </c>
    </row>
    <row r="1955" spans="1:7">
      <c r="A1955" s="79" t="s">
        <v>10521</v>
      </c>
      <c r="B1955" t="s">
        <v>10522</v>
      </c>
      <c r="C1955" t="s">
        <v>10523</v>
      </c>
      <c r="D1955" t="s">
        <v>10524</v>
      </c>
      <c r="E1955" t="s">
        <v>10525</v>
      </c>
      <c r="F1955" t="s">
        <v>10526</v>
      </c>
      <c r="G1955" s="83">
        <v>44.61</v>
      </c>
    </row>
    <row r="1956" spans="1:7">
      <c r="A1956" s="79" t="s">
        <v>10527</v>
      </c>
      <c r="B1956" t="s">
        <v>10528</v>
      </c>
      <c r="C1956" t="s">
        <v>10529</v>
      </c>
      <c r="D1956" t="s">
        <v>10530</v>
      </c>
      <c r="E1956" t="s">
        <v>10531</v>
      </c>
      <c r="F1956" t="s">
        <v>10532</v>
      </c>
      <c r="G1956" s="83">
        <v>52.15</v>
      </c>
    </row>
    <row r="1957" spans="1:7">
      <c r="A1957" s="79" t="s">
        <v>10533</v>
      </c>
      <c r="B1957" t="s">
        <v>10534</v>
      </c>
      <c r="C1957" t="s">
        <v>10535</v>
      </c>
      <c r="D1957" t="s">
        <v>10536</v>
      </c>
      <c r="E1957" t="s">
        <v>10537</v>
      </c>
      <c r="F1957" t="s">
        <v>10538</v>
      </c>
      <c r="G1957" s="83">
        <v>65.03</v>
      </c>
    </row>
    <row r="1958" spans="1:7">
      <c r="A1958" s="79" t="s">
        <v>10539</v>
      </c>
      <c r="B1958" t="s">
        <v>10540</v>
      </c>
      <c r="C1958" t="s">
        <v>10541</v>
      </c>
      <c r="D1958" t="s">
        <v>10542</v>
      </c>
      <c r="E1958" t="s">
        <v>10543</v>
      </c>
      <c r="F1958" t="s">
        <v>10544</v>
      </c>
      <c r="G1958" s="83">
        <v>76.760000000000005</v>
      </c>
    </row>
    <row r="1959" spans="1:7">
      <c r="A1959" s="79" t="s">
        <v>10545</v>
      </c>
      <c r="B1959" t="s">
        <v>10546</v>
      </c>
      <c r="C1959" t="s">
        <v>10547</v>
      </c>
      <c r="D1959" t="s">
        <v>10548</v>
      </c>
      <c r="E1959" t="s">
        <v>10549</v>
      </c>
      <c r="F1959" t="s">
        <v>10550</v>
      </c>
      <c r="G1959" s="83">
        <v>131.34</v>
      </c>
    </row>
    <row r="1960" spans="1:7">
      <c r="A1960" s="79" t="s">
        <v>10551</v>
      </c>
      <c r="B1960" t="s">
        <v>10552</v>
      </c>
      <c r="C1960" t="s">
        <v>10553</v>
      </c>
      <c r="D1960" t="s">
        <v>10554</v>
      </c>
      <c r="E1960" t="s">
        <v>10555</v>
      </c>
      <c r="F1960" t="s">
        <v>10556</v>
      </c>
      <c r="G1960" s="83">
        <v>181.78</v>
      </c>
    </row>
    <row r="1961" spans="1:7">
      <c r="A1961" s="79" t="s">
        <v>10557</v>
      </c>
      <c r="B1961" t="s">
        <v>10558</v>
      </c>
      <c r="C1961" t="s">
        <v>10559</v>
      </c>
      <c r="D1961" t="s">
        <v>10560</v>
      </c>
      <c r="E1961" t="s">
        <v>10561</v>
      </c>
      <c r="F1961" t="s">
        <v>10562</v>
      </c>
      <c r="G1961" s="83">
        <v>253.03</v>
      </c>
    </row>
    <row r="1962" spans="1:7">
      <c r="A1962" s="79" t="s">
        <v>10563</v>
      </c>
      <c r="B1962" t="s">
        <v>10564</v>
      </c>
      <c r="C1962" t="s">
        <v>10565</v>
      </c>
      <c r="D1962" t="s">
        <v>10566</v>
      </c>
      <c r="E1962" t="s">
        <v>10567</v>
      </c>
      <c r="F1962" t="s">
        <v>10568</v>
      </c>
      <c r="G1962" s="83">
        <v>317.20999999999998</v>
      </c>
    </row>
    <row r="1963" spans="1:7">
      <c r="A1963" s="79" t="s">
        <v>10569</v>
      </c>
      <c r="B1963" t="s">
        <v>10570</v>
      </c>
      <c r="C1963" t="s">
        <v>10571</v>
      </c>
      <c r="D1963" t="s">
        <v>10572</v>
      </c>
      <c r="E1963" t="s">
        <v>10573</v>
      </c>
      <c r="F1963" t="s">
        <v>10574</v>
      </c>
      <c r="G1963" s="83">
        <v>52.64</v>
      </c>
    </row>
    <row r="1964" spans="1:7">
      <c r="A1964" s="79" t="s">
        <v>10575</v>
      </c>
      <c r="B1964" t="s">
        <v>10576</v>
      </c>
      <c r="C1964" t="s">
        <v>10577</v>
      </c>
      <c r="D1964" t="s">
        <v>10578</v>
      </c>
      <c r="E1964" t="s">
        <v>10579</v>
      </c>
      <c r="F1964" t="s">
        <v>10580</v>
      </c>
      <c r="G1964" s="83">
        <v>61.32</v>
      </c>
    </row>
    <row r="1965" spans="1:7">
      <c r="A1965" s="79" t="s">
        <v>10581</v>
      </c>
      <c r="B1965" t="s">
        <v>10582</v>
      </c>
      <c r="C1965" t="s">
        <v>10583</v>
      </c>
      <c r="D1965" t="s">
        <v>10584</v>
      </c>
      <c r="E1965" t="s">
        <v>10585</v>
      </c>
      <c r="F1965" t="s">
        <v>10586</v>
      </c>
      <c r="G1965" s="83">
        <v>78.510000000000005</v>
      </c>
    </row>
    <row r="1966" spans="1:7">
      <c r="A1966" s="79" t="s">
        <v>10587</v>
      </c>
      <c r="B1966" t="s">
        <v>10588</v>
      </c>
      <c r="C1966" t="s">
        <v>10589</v>
      </c>
      <c r="D1966" t="s">
        <v>10590</v>
      </c>
      <c r="E1966" t="s">
        <v>10591</v>
      </c>
      <c r="F1966" t="s">
        <v>10592</v>
      </c>
      <c r="G1966" s="83">
        <v>96.7</v>
      </c>
    </row>
    <row r="1967" spans="1:7">
      <c r="A1967" s="79" t="s">
        <v>10593</v>
      </c>
      <c r="B1967" t="s">
        <v>10594</v>
      </c>
      <c r="C1967" t="s">
        <v>10595</v>
      </c>
      <c r="D1967" t="s">
        <v>10596</v>
      </c>
      <c r="E1967" t="s">
        <v>10597</v>
      </c>
      <c r="F1967" t="s">
        <v>10598</v>
      </c>
      <c r="G1967" s="83">
        <v>132.83000000000001</v>
      </c>
    </row>
    <row r="1968" spans="1:7">
      <c r="A1968" s="79" t="s">
        <v>10599</v>
      </c>
      <c r="B1968" t="s">
        <v>10600</v>
      </c>
      <c r="C1968" t="s">
        <v>10601</v>
      </c>
      <c r="D1968" t="s">
        <v>10602</v>
      </c>
      <c r="E1968" t="s">
        <v>10603</v>
      </c>
      <c r="F1968" t="s">
        <v>10604</v>
      </c>
      <c r="G1968" s="83">
        <v>222.32</v>
      </c>
    </row>
    <row r="1969" spans="1:7">
      <c r="A1969" s="79" t="s">
        <v>10605</v>
      </c>
      <c r="B1969" t="s">
        <v>10606</v>
      </c>
      <c r="C1969" t="s">
        <v>10607</v>
      </c>
      <c r="D1969" t="s">
        <v>10608</v>
      </c>
      <c r="E1969" t="s">
        <v>10609</v>
      </c>
      <c r="F1969" t="s">
        <v>10610</v>
      </c>
      <c r="G1969" s="83">
        <v>279.49</v>
      </c>
    </row>
    <row r="1970" spans="1:7">
      <c r="A1970" s="79" t="s">
        <v>10611</v>
      </c>
      <c r="B1970" t="s">
        <v>10612</v>
      </c>
      <c r="C1970" t="s">
        <v>10613</v>
      </c>
      <c r="D1970" t="s">
        <v>10614</v>
      </c>
      <c r="E1970" t="s">
        <v>10615</v>
      </c>
      <c r="F1970" t="s">
        <v>10616</v>
      </c>
      <c r="G1970" s="83">
        <v>356.83</v>
      </c>
    </row>
    <row r="1971" spans="1:7">
      <c r="A1971" s="79" t="s">
        <v>10617</v>
      </c>
      <c r="B1971" t="s">
        <v>10618</v>
      </c>
      <c r="C1971" t="s">
        <v>10619</v>
      </c>
      <c r="D1971" t="s">
        <v>10620</v>
      </c>
      <c r="E1971" t="s">
        <v>10621</v>
      </c>
      <c r="F1971" t="s">
        <v>10622</v>
      </c>
      <c r="G1971" s="83">
        <v>32.11</v>
      </c>
    </row>
    <row r="1972" spans="1:7">
      <c r="A1972" s="79" t="s">
        <v>10623</v>
      </c>
      <c r="B1972" t="s">
        <v>10624</v>
      </c>
      <c r="C1972" t="s">
        <v>10625</v>
      </c>
      <c r="D1972" t="s">
        <v>10626</v>
      </c>
      <c r="E1972" t="s">
        <v>10627</v>
      </c>
      <c r="F1972" t="s">
        <v>10622</v>
      </c>
      <c r="G1972" s="83">
        <v>32.270000000000003</v>
      </c>
    </row>
    <row r="1973" spans="1:7">
      <c r="A1973" s="79" t="s">
        <v>10628</v>
      </c>
      <c r="B1973" t="s">
        <v>10629</v>
      </c>
      <c r="C1973" t="s">
        <v>10630</v>
      </c>
      <c r="D1973" t="s">
        <v>10631</v>
      </c>
      <c r="E1973" t="s">
        <v>10632</v>
      </c>
      <c r="F1973" t="s">
        <v>10633</v>
      </c>
      <c r="G1973" s="83">
        <v>34.590000000000003</v>
      </c>
    </row>
    <row r="1974" spans="1:7">
      <c r="A1974" s="79" t="s">
        <v>10634</v>
      </c>
      <c r="B1974" t="s">
        <v>10635</v>
      </c>
      <c r="C1974" t="s">
        <v>10636</v>
      </c>
      <c r="D1974" t="s">
        <v>10637</v>
      </c>
      <c r="E1974" t="s">
        <v>10638</v>
      </c>
      <c r="F1974" t="s">
        <v>10639</v>
      </c>
      <c r="G1974" s="83">
        <v>37.200000000000003</v>
      </c>
    </row>
    <row r="1975" spans="1:7">
      <c r="A1975" s="79" t="s">
        <v>10640</v>
      </c>
      <c r="B1975" t="s">
        <v>10641</v>
      </c>
      <c r="C1975" t="s">
        <v>10642</v>
      </c>
      <c r="D1975" t="s">
        <v>10643</v>
      </c>
      <c r="E1975" t="s">
        <v>10644</v>
      </c>
      <c r="F1975" t="s">
        <v>10645</v>
      </c>
      <c r="G1975" s="83">
        <v>45.23</v>
      </c>
    </row>
    <row r="1976" spans="1:7">
      <c r="A1976" s="79" t="s">
        <v>10646</v>
      </c>
      <c r="B1976" t="s">
        <v>10647</v>
      </c>
      <c r="C1976" t="s">
        <v>10648</v>
      </c>
      <c r="D1976" t="s">
        <v>10649</v>
      </c>
      <c r="E1976" t="s">
        <v>10650</v>
      </c>
      <c r="F1976" t="s">
        <v>10651</v>
      </c>
      <c r="G1976" s="83">
        <v>54.16</v>
      </c>
    </row>
    <row r="1977" spans="1:7">
      <c r="A1977" s="79" t="s">
        <v>10652</v>
      </c>
      <c r="B1977" t="s">
        <v>10653</v>
      </c>
      <c r="C1977" t="s">
        <v>10654</v>
      </c>
      <c r="D1977" t="s">
        <v>10655</v>
      </c>
      <c r="E1977" t="s">
        <v>10656</v>
      </c>
      <c r="F1977" t="s">
        <v>10657</v>
      </c>
      <c r="G1977" s="83">
        <v>107.12</v>
      </c>
    </row>
    <row r="1978" spans="1:7">
      <c r="A1978" s="79" t="s">
        <v>10658</v>
      </c>
      <c r="B1978" t="s">
        <v>10659</v>
      </c>
      <c r="C1978" t="s">
        <v>10660</v>
      </c>
      <c r="D1978" t="s">
        <v>10661</v>
      </c>
      <c r="E1978" t="s">
        <v>10662</v>
      </c>
      <c r="F1978" t="s">
        <v>10663</v>
      </c>
      <c r="G1978" s="83">
        <v>116.53</v>
      </c>
    </row>
    <row r="1979" spans="1:7">
      <c r="A1979" s="79" t="s">
        <v>10664</v>
      </c>
      <c r="B1979" t="s">
        <v>10665</v>
      </c>
      <c r="C1979" t="s">
        <v>10666</v>
      </c>
      <c r="D1979" t="s">
        <v>10667</v>
      </c>
      <c r="E1979" t="s">
        <v>10668</v>
      </c>
      <c r="F1979" t="s">
        <v>10669</v>
      </c>
      <c r="G1979" s="83">
        <v>136.99</v>
      </c>
    </row>
    <row r="1980" spans="1:7">
      <c r="A1980" s="79" t="s">
        <v>10670</v>
      </c>
      <c r="B1980" t="s">
        <v>10671</v>
      </c>
      <c r="C1980" t="s">
        <v>10672</v>
      </c>
      <c r="D1980" t="s">
        <v>10673</v>
      </c>
      <c r="E1980" t="s">
        <v>10674</v>
      </c>
      <c r="F1980" t="s">
        <v>10675</v>
      </c>
      <c r="G1980" s="83">
        <v>168.96</v>
      </c>
    </row>
    <row r="1981" spans="1:7">
      <c r="A1981" s="79" t="s">
        <v>10676</v>
      </c>
      <c r="B1981" t="s">
        <v>10677</v>
      </c>
      <c r="C1981" t="s">
        <v>10678</v>
      </c>
      <c r="D1981" t="s">
        <v>10679</v>
      </c>
      <c r="E1981" t="s">
        <v>10680</v>
      </c>
      <c r="F1981" t="s">
        <v>10681</v>
      </c>
      <c r="G1981" s="83">
        <v>133.30000000000001</v>
      </c>
    </row>
    <row r="1982" spans="1:7">
      <c r="A1982" s="79" t="s">
        <v>10682</v>
      </c>
      <c r="B1982" t="s">
        <v>10683</v>
      </c>
      <c r="C1982" t="s">
        <v>10684</v>
      </c>
      <c r="D1982" t="s">
        <v>10685</v>
      </c>
      <c r="E1982" t="s">
        <v>10686</v>
      </c>
      <c r="F1982" t="s">
        <v>10687</v>
      </c>
      <c r="G1982" s="83">
        <v>150.25</v>
      </c>
    </row>
    <row r="1983" spans="1:7">
      <c r="A1983" s="79" t="s">
        <v>10688</v>
      </c>
      <c r="B1983" t="s">
        <v>10689</v>
      </c>
      <c r="C1983" t="s">
        <v>10690</v>
      </c>
      <c r="D1983" t="s">
        <v>10691</v>
      </c>
      <c r="E1983" t="s">
        <v>10692</v>
      </c>
      <c r="F1983" t="s">
        <v>10693</v>
      </c>
      <c r="G1983" s="83">
        <v>186.15</v>
      </c>
    </row>
    <row r="1984" spans="1:7">
      <c r="A1984" s="79" t="s">
        <v>10694</v>
      </c>
      <c r="B1984" t="s">
        <v>10695</v>
      </c>
      <c r="C1984" t="s">
        <v>10696</v>
      </c>
      <c r="D1984" t="s">
        <v>10697</v>
      </c>
      <c r="E1984" t="s">
        <v>10698</v>
      </c>
      <c r="F1984" t="s">
        <v>10699</v>
      </c>
      <c r="G1984" s="83">
        <v>227.24</v>
      </c>
    </row>
    <row r="1985" spans="1:7">
      <c r="A1985" s="79" t="s">
        <v>10700</v>
      </c>
      <c r="B1985" t="s">
        <v>10701</v>
      </c>
      <c r="C1985" t="s">
        <v>10702</v>
      </c>
      <c r="D1985" t="s">
        <v>10703</v>
      </c>
      <c r="E1985" t="s">
        <v>10704</v>
      </c>
      <c r="F1985" t="s">
        <v>10705</v>
      </c>
      <c r="G1985" s="83">
        <v>329.68</v>
      </c>
    </row>
    <row r="1986" spans="1:7">
      <c r="A1986" s="79" t="s">
        <v>10706</v>
      </c>
      <c r="B1986" t="s">
        <v>10707</v>
      </c>
      <c r="C1986" t="s">
        <v>10708</v>
      </c>
      <c r="D1986" t="s">
        <v>10709</v>
      </c>
      <c r="E1986" t="s">
        <v>10710</v>
      </c>
      <c r="F1986" t="s">
        <v>10711</v>
      </c>
      <c r="G1986" s="83">
        <v>433.94</v>
      </c>
    </row>
    <row r="1987" spans="1:7">
      <c r="A1987" s="79" t="s">
        <v>10712</v>
      </c>
      <c r="B1987" t="s">
        <v>10713</v>
      </c>
      <c r="C1987" t="s">
        <v>10714</v>
      </c>
      <c r="D1987" t="s">
        <v>10715</v>
      </c>
      <c r="E1987" t="s">
        <v>10716</v>
      </c>
      <c r="F1987" t="s">
        <v>10717</v>
      </c>
      <c r="G1987" s="83">
        <v>589.41999999999996</v>
      </c>
    </row>
    <row r="1988" spans="1:7">
      <c r="A1988" s="79" t="s">
        <v>10718</v>
      </c>
      <c r="B1988" t="s">
        <v>10719</v>
      </c>
      <c r="C1988" t="s">
        <v>10720</v>
      </c>
      <c r="D1988" t="s">
        <v>10721</v>
      </c>
      <c r="E1988" t="s">
        <v>10722</v>
      </c>
      <c r="F1988" t="s">
        <v>10723</v>
      </c>
      <c r="G1988" s="83">
        <v>1051.0899999999999</v>
      </c>
    </row>
    <row r="1989" spans="1:7">
      <c r="A1989" s="79" t="s">
        <v>10724</v>
      </c>
      <c r="B1989" t="s">
        <v>10725</v>
      </c>
      <c r="C1989" t="s">
        <v>10726</v>
      </c>
      <c r="D1989" t="s">
        <v>10727</v>
      </c>
      <c r="E1989" t="s">
        <v>10728</v>
      </c>
      <c r="F1989" t="s">
        <v>10729</v>
      </c>
      <c r="G1989" s="83">
        <v>1617.91</v>
      </c>
    </row>
    <row r="1990" spans="1:7">
      <c r="A1990" s="79" t="s">
        <v>10730</v>
      </c>
      <c r="B1990" t="s">
        <v>10731</v>
      </c>
      <c r="C1990" t="s">
        <v>10732</v>
      </c>
      <c r="D1990" t="s">
        <v>10733</v>
      </c>
      <c r="E1990" t="s">
        <v>10734</v>
      </c>
      <c r="F1990" t="s">
        <v>10735</v>
      </c>
      <c r="G1990" s="83">
        <v>2593.13</v>
      </c>
    </row>
    <row r="1991" spans="1:7">
      <c r="A1991" s="79" t="s">
        <v>10736</v>
      </c>
      <c r="B1991" t="s">
        <v>10737</v>
      </c>
      <c r="C1991" t="s">
        <v>10738</v>
      </c>
      <c r="D1991" t="s">
        <v>10739</v>
      </c>
      <c r="E1991" t="s">
        <v>10740</v>
      </c>
      <c r="F1991" t="s">
        <v>10741</v>
      </c>
      <c r="G1991" s="83">
        <v>213.24</v>
      </c>
    </row>
    <row r="1992" spans="1:7">
      <c r="A1992" s="79" t="s">
        <v>10742</v>
      </c>
      <c r="B1992" t="s">
        <v>10743</v>
      </c>
      <c r="C1992" t="s">
        <v>10744</v>
      </c>
      <c r="D1992" t="s">
        <v>10745</v>
      </c>
      <c r="E1992" t="s">
        <v>10746</v>
      </c>
      <c r="F1992" t="s">
        <v>10747</v>
      </c>
      <c r="G1992" s="83">
        <v>234.56</v>
      </c>
    </row>
    <row r="1993" spans="1:7">
      <c r="A1993" s="79" t="s">
        <v>10748</v>
      </c>
      <c r="B1993" t="s">
        <v>10749</v>
      </c>
      <c r="C1993" t="s">
        <v>10750</v>
      </c>
      <c r="D1993" t="s">
        <v>10751</v>
      </c>
      <c r="E1993" t="s">
        <v>10752</v>
      </c>
      <c r="F1993" t="s">
        <v>10753</v>
      </c>
      <c r="G1993" s="83">
        <v>245.67</v>
      </c>
    </row>
    <row r="1994" spans="1:7">
      <c r="A1994" s="79" t="s">
        <v>10754</v>
      </c>
      <c r="B1994" t="s">
        <v>10755</v>
      </c>
      <c r="C1994" t="s">
        <v>10756</v>
      </c>
      <c r="D1994" t="s">
        <v>10757</v>
      </c>
      <c r="E1994" t="s">
        <v>10758</v>
      </c>
      <c r="F1994" t="s">
        <v>10759</v>
      </c>
      <c r="G1994" s="83">
        <v>313.73</v>
      </c>
    </row>
    <row r="1995" spans="1:7">
      <c r="A1995" s="79" t="s">
        <v>10760</v>
      </c>
      <c r="B1995" t="s">
        <v>10761</v>
      </c>
      <c r="C1995" t="s">
        <v>10762</v>
      </c>
      <c r="D1995" t="s">
        <v>10763</v>
      </c>
      <c r="E1995" t="s">
        <v>10764</v>
      </c>
      <c r="F1995" t="s">
        <v>10765</v>
      </c>
      <c r="G1995" s="83">
        <v>433.65</v>
      </c>
    </row>
    <row r="1996" spans="1:7">
      <c r="A1996" s="79" t="s">
        <v>10766</v>
      </c>
      <c r="B1996" t="s">
        <v>10767</v>
      </c>
      <c r="C1996" t="s">
        <v>10768</v>
      </c>
      <c r="D1996" t="s">
        <v>10769</v>
      </c>
      <c r="E1996" t="s">
        <v>10770</v>
      </c>
      <c r="F1996" t="s">
        <v>10771</v>
      </c>
      <c r="G1996" s="83">
        <v>463.4</v>
      </c>
    </row>
    <row r="1997" spans="1:7">
      <c r="A1997" s="79" t="s">
        <v>10772</v>
      </c>
      <c r="B1997" t="s">
        <v>10773</v>
      </c>
      <c r="C1997" t="s">
        <v>10774</v>
      </c>
      <c r="D1997" t="s">
        <v>10775</v>
      </c>
      <c r="E1997" t="s">
        <v>10776</v>
      </c>
      <c r="F1997" t="s">
        <v>10777</v>
      </c>
      <c r="G1997" s="83">
        <v>904.73</v>
      </c>
    </row>
    <row r="1998" spans="1:7">
      <c r="A1998" s="79" t="s">
        <v>10778</v>
      </c>
      <c r="B1998" t="s">
        <v>10779</v>
      </c>
      <c r="C1998" t="s">
        <v>10780</v>
      </c>
      <c r="D1998" t="s">
        <v>10781</v>
      </c>
      <c r="E1998" t="s">
        <v>10782</v>
      </c>
      <c r="F1998" t="s">
        <v>10783</v>
      </c>
      <c r="G1998" s="83">
        <v>1319.88</v>
      </c>
    </row>
    <row r="1999" spans="1:7">
      <c r="A1999" s="79" t="s">
        <v>10784</v>
      </c>
      <c r="B1999" t="s">
        <v>10785</v>
      </c>
      <c r="C1999" t="s">
        <v>10786</v>
      </c>
      <c r="D1999" t="s">
        <v>10787</v>
      </c>
      <c r="E1999" t="s">
        <v>10788</v>
      </c>
      <c r="F1999" t="s">
        <v>10789</v>
      </c>
      <c r="G1999" s="83">
        <v>1449.5</v>
      </c>
    </row>
    <row r="2000" spans="1:7">
      <c r="A2000" s="79" t="s">
        <v>10790</v>
      </c>
      <c r="B2000" t="s">
        <v>10791</v>
      </c>
      <c r="C2000" t="s">
        <v>10792</v>
      </c>
      <c r="D2000" t="s">
        <v>10793</v>
      </c>
      <c r="E2000" t="s">
        <v>10794</v>
      </c>
      <c r="F2000" t="s">
        <v>10795</v>
      </c>
      <c r="G2000" s="83">
        <v>1755.57</v>
      </c>
    </row>
    <row r="2001" spans="1:7">
      <c r="A2001" s="79">
        <v>870015013</v>
      </c>
      <c r="B2001" t="s">
        <v>10796</v>
      </c>
      <c r="C2001" t="s">
        <v>10797</v>
      </c>
      <c r="D2001" t="s">
        <v>10798</v>
      </c>
      <c r="E2001" t="s">
        <v>10799</v>
      </c>
      <c r="F2001" t="s">
        <v>10796</v>
      </c>
      <c r="G2001" s="83">
        <v>3.4</v>
      </c>
    </row>
    <row r="2002" spans="1:7">
      <c r="A2002" s="79">
        <v>870018013</v>
      </c>
      <c r="B2002" t="s">
        <v>10800</v>
      </c>
      <c r="C2002" t="s">
        <v>10801</v>
      </c>
      <c r="D2002" t="s">
        <v>10802</v>
      </c>
      <c r="E2002" t="s">
        <v>10803</v>
      </c>
      <c r="F2002" t="s">
        <v>10800</v>
      </c>
      <c r="G2002" s="83">
        <v>3.69</v>
      </c>
    </row>
    <row r="2003" spans="1:7">
      <c r="A2003" s="79">
        <v>870022013</v>
      </c>
      <c r="B2003" t="s">
        <v>10804</v>
      </c>
      <c r="C2003" t="s">
        <v>10805</v>
      </c>
      <c r="D2003" t="s">
        <v>10806</v>
      </c>
      <c r="E2003" t="s">
        <v>10807</v>
      </c>
      <c r="F2003" t="s">
        <v>10804</v>
      </c>
      <c r="G2003" s="83">
        <v>3.99</v>
      </c>
    </row>
    <row r="2004" spans="1:7">
      <c r="A2004" s="79">
        <v>870028019</v>
      </c>
      <c r="B2004" t="s">
        <v>10808</v>
      </c>
      <c r="C2004" t="s">
        <v>10809</v>
      </c>
      <c r="D2004" t="s">
        <v>10810</v>
      </c>
      <c r="E2004" t="s">
        <v>10811</v>
      </c>
      <c r="F2004" t="s">
        <v>10808</v>
      </c>
      <c r="G2004" s="83">
        <v>8.81</v>
      </c>
    </row>
    <row r="2005" spans="1:7">
      <c r="A2005" s="79">
        <v>870035019</v>
      </c>
      <c r="B2005" t="s">
        <v>10812</v>
      </c>
      <c r="C2005" t="s">
        <v>10813</v>
      </c>
      <c r="D2005" t="s">
        <v>10814</v>
      </c>
      <c r="E2005" t="s">
        <v>10815</v>
      </c>
      <c r="F2005" t="s">
        <v>10812</v>
      </c>
      <c r="G2005" s="83">
        <v>10.19</v>
      </c>
    </row>
    <row r="2006" spans="1:7">
      <c r="A2006" s="79">
        <v>870042019</v>
      </c>
      <c r="B2006" t="s">
        <v>10816</v>
      </c>
      <c r="C2006" t="s">
        <v>10817</v>
      </c>
      <c r="D2006" t="s">
        <v>10818</v>
      </c>
      <c r="E2006" t="s">
        <v>10819</v>
      </c>
      <c r="F2006" t="s">
        <v>10816</v>
      </c>
      <c r="G2006" s="83">
        <v>11.45</v>
      </c>
    </row>
    <row r="2007" spans="1:7">
      <c r="A2007" s="79">
        <v>870054019</v>
      </c>
      <c r="B2007" t="s">
        <v>10820</v>
      </c>
      <c r="C2007" t="s">
        <v>10821</v>
      </c>
      <c r="D2007" t="s">
        <v>10822</v>
      </c>
      <c r="E2007" t="s">
        <v>10823</v>
      </c>
      <c r="F2007" t="s">
        <v>10820</v>
      </c>
      <c r="G2007" s="83">
        <v>15.81</v>
      </c>
    </row>
    <row r="2008" spans="1:7">
      <c r="A2008" s="79">
        <v>871015013</v>
      </c>
      <c r="B2008" t="s">
        <v>10824</v>
      </c>
      <c r="C2008" t="s">
        <v>10825</v>
      </c>
      <c r="D2008" t="s">
        <v>10826</v>
      </c>
      <c r="E2008" t="s">
        <v>10827</v>
      </c>
      <c r="F2008" t="s">
        <v>10828</v>
      </c>
      <c r="G2008" s="83">
        <v>3.49</v>
      </c>
    </row>
    <row r="2009" spans="1:7">
      <c r="A2009" s="79">
        <v>871018013</v>
      </c>
      <c r="B2009" t="s">
        <v>10829</v>
      </c>
      <c r="C2009" t="s">
        <v>10830</v>
      </c>
      <c r="D2009" t="s">
        <v>10831</v>
      </c>
      <c r="E2009" t="s">
        <v>10832</v>
      </c>
      <c r="F2009" t="s">
        <v>10833</v>
      </c>
      <c r="G2009" s="83">
        <v>3.82</v>
      </c>
    </row>
    <row r="2010" spans="1:7">
      <c r="A2010" s="79">
        <v>871022013</v>
      </c>
      <c r="B2010" t="s">
        <v>10834</v>
      </c>
      <c r="C2010" t="s">
        <v>10835</v>
      </c>
      <c r="D2010" t="s">
        <v>10836</v>
      </c>
      <c r="E2010" t="s">
        <v>10837</v>
      </c>
      <c r="F2010" t="s">
        <v>10838</v>
      </c>
      <c r="G2010" s="83">
        <v>3.88</v>
      </c>
    </row>
    <row r="2011" spans="1:7">
      <c r="A2011" s="79">
        <v>871028019</v>
      </c>
      <c r="B2011" t="s">
        <v>10839</v>
      </c>
      <c r="C2011" t="s">
        <v>10840</v>
      </c>
      <c r="D2011" t="s">
        <v>10841</v>
      </c>
      <c r="E2011" t="s">
        <v>10842</v>
      </c>
      <c r="F2011" t="s">
        <v>10843</v>
      </c>
      <c r="G2011" s="83">
        <v>7.9</v>
      </c>
    </row>
    <row r="2012" spans="1:7">
      <c r="A2012" s="79">
        <v>871035019</v>
      </c>
      <c r="B2012" t="s">
        <v>10844</v>
      </c>
      <c r="C2012" t="s">
        <v>10845</v>
      </c>
      <c r="D2012" t="s">
        <v>10846</v>
      </c>
      <c r="E2012" t="s">
        <v>10847</v>
      </c>
      <c r="F2012" t="s">
        <v>10848</v>
      </c>
      <c r="G2012" s="83">
        <v>9.68</v>
      </c>
    </row>
    <row r="2013" spans="1:7">
      <c r="A2013" s="79">
        <v>871042019</v>
      </c>
      <c r="B2013" t="s">
        <v>10849</v>
      </c>
      <c r="C2013" t="s">
        <v>10850</v>
      </c>
      <c r="D2013" t="s">
        <v>10851</v>
      </c>
      <c r="E2013" t="s">
        <v>10852</v>
      </c>
      <c r="F2013" t="s">
        <v>10853</v>
      </c>
      <c r="G2013" s="83">
        <v>11.93</v>
      </c>
    </row>
    <row r="2014" spans="1:7">
      <c r="A2014" s="79">
        <v>871054019</v>
      </c>
      <c r="B2014" t="s">
        <v>10854</v>
      </c>
      <c r="C2014" t="s">
        <v>10855</v>
      </c>
      <c r="D2014" t="s">
        <v>10856</v>
      </c>
      <c r="E2014" t="s">
        <v>10857</v>
      </c>
      <c r="F2014" t="s">
        <v>10858</v>
      </c>
      <c r="G2014" s="83">
        <v>14.54</v>
      </c>
    </row>
    <row r="2015" spans="1:7">
      <c r="A2015" s="79">
        <v>872015013</v>
      </c>
      <c r="B2015" t="s">
        <v>10859</v>
      </c>
      <c r="C2015" t="s">
        <v>10860</v>
      </c>
      <c r="D2015" t="s">
        <v>10861</v>
      </c>
      <c r="E2015" t="s">
        <v>10862</v>
      </c>
      <c r="F2015" t="s">
        <v>10863</v>
      </c>
      <c r="G2015" s="83">
        <v>3.49</v>
      </c>
    </row>
    <row r="2016" spans="1:7">
      <c r="A2016" s="79">
        <v>872018013</v>
      </c>
      <c r="B2016" t="s">
        <v>10864</v>
      </c>
      <c r="C2016" t="s">
        <v>10865</v>
      </c>
      <c r="D2016" t="s">
        <v>10866</v>
      </c>
      <c r="E2016" t="s">
        <v>10867</v>
      </c>
      <c r="F2016" t="s">
        <v>10868</v>
      </c>
      <c r="G2016" s="83">
        <v>3.82</v>
      </c>
    </row>
    <row r="2017" spans="1:7">
      <c r="A2017" s="79">
        <v>872022013</v>
      </c>
      <c r="B2017" t="s">
        <v>10869</v>
      </c>
      <c r="C2017" t="s">
        <v>10870</v>
      </c>
      <c r="D2017" t="s">
        <v>10871</v>
      </c>
      <c r="E2017" t="s">
        <v>10872</v>
      </c>
      <c r="F2017" t="s">
        <v>10873</v>
      </c>
      <c r="G2017" s="83">
        <v>3.88</v>
      </c>
    </row>
    <row r="2018" spans="1:7">
      <c r="A2018" s="79">
        <v>872028019</v>
      </c>
      <c r="B2018" t="s">
        <v>10874</v>
      </c>
      <c r="C2018" t="s">
        <v>10875</v>
      </c>
      <c r="D2018" t="s">
        <v>10876</v>
      </c>
      <c r="E2018" t="s">
        <v>10877</v>
      </c>
      <c r="F2018" t="s">
        <v>10878</v>
      </c>
      <c r="G2018" s="83">
        <v>7.9</v>
      </c>
    </row>
    <row r="2019" spans="1:7">
      <c r="A2019" s="79">
        <v>872035019</v>
      </c>
      <c r="B2019" t="s">
        <v>10879</v>
      </c>
      <c r="C2019" t="s">
        <v>10880</v>
      </c>
      <c r="D2019" t="s">
        <v>10881</v>
      </c>
      <c r="E2019" t="s">
        <v>10882</v>
      </c>
      <c r="F2019" t="s">
        <v>10883</v>
      </c>
      <c r="G2019" s="83">
        <v>9.68</v>
      </c>
    </row>
    <row r="2020" spans="1:7">
      <c r="A2020" s="79">
        <v>872042019</v>
      </c>
      <c r="B2020" t="s">
        <v>10884</v>
      </c>
      <c r="C2020" t="s">
        <v>10885</v>
      </c>
      <c r="D2020" t="s">
        <v>10886</v>
      </c>
      <c r="E2020" t="s">
        <v>10887</v>
      </c>
      <c r="F2020" t="s">
        <v>10888</v>
      </c>
      <c r="G2020" s="83">
        <v>11.93</v>
      </c>
    </row>
    <row r="2021" spans="1:7">
      <c r="A2021" s="79">
        <v>872054019</v>
      </c>
      <c r="B2021" t="s">
        <v>10889</v>
      </c>
      <c r="C2021" t="s">
        <v>10890</v>
      </c>
      <c r="D2021" t="s">
        <v>10891</v>
      </c>
      <c r="E2021" t="s">
        <v>10892</v>
      </c>
      <c r="F2021" t="s">
        <v>10893</v>
      </c>
      <c r="G2021" s="83">
        <v>14.54</v>
      </c>
    </row>
    <row r="2022" spans="1:7">
      <c r="A2022" s="79">
        <v>873015013</v>
      </c>
      <c r="B2022" t="s">
        <v>10894</v>
      </c>
      <c r="C2022" t="s">
        <v>10894</v>
      </c>
      <c r="D2022" t="s">
        <v>10895</v>
      </c>
      <c r="E2022" t="s">
        <v>10896</v>
      </c>
      <c r="F2022" t="s">
        <v>10897</v>
      </c>
      <c r="G2022" s="83">
        <v>3.94</v>
      </c>
    </row>
    <row r="2023" spans="1:7">
      <c r="A2023" s="79">
        <v>873018013</v>
      </c>
      <c r="B2023" t="s">
        <v>10898</v>
      </c>
      <c r="C2023" t="s">
        <v>10898</v>
      </c>
      <c r="D2023" t="s">
        <v>10899</v>
      </c>
      <c r="E2023" t="s">
        <v>10900</v>
      </c>
      <c r="F2023" t="s">
        <v>10901</v>
      </c>
      <c r="G2023" s="83">
        <v>4.21</v>
      </c>
    </row>
    <row r="2024" spans="1:7">
      <c r="A2024" s="79">
        <v>873022013</v>
      </c>
      <c r="B2024" t="s">
        <v>10902</v>
      </c>
      <c r="C2024" t="s">
        <v>10902</v>
      </c>
      <c r="D2024" t="s">
        <v>10903</v>
      </c>
      <c r="E2024" t="s">
        <v>10904</v>
      </c>
      <c r="F2024" t="s">
        <v>10905</v>
      </c>
      <c r="G2024" s="83">
        <v>4.3</v>
      </c>
    </row>
    <row r="2025" spans="1:7">
      <c r="A2025" s="79">
        <v>873028019</v>
      </c>
      <c r="B2025" t="s">
        <v>10906</v>
      </c>
      <c r="C2025" t="s">
        <v>10906</v>
      </c>
      <c r="D2025" t="s">
        <v>10907</v>
      </c>
      <c r="E2025" t="s">
        <v>10908</v>
      </c>
      <c r="F2025" t="s">
        <v>10909</v>
      </c>
      <c r="G2025" s="83">
        <v>8.67</v>
      </c>
    </row>
    <row r="2026" spans="1:7">
      <c r="A2026" s="79">
        <v>873035019</v>
      </c>
      <c r="B2026" t="s">
        <v>10910</v>
      </c>
      <c r="C2026" t="s">
        <v>10910</v>
      </c>
      <c r="D2026" t="s">
        <v>10911</v>
      </c>
      <c r="E2026" t="s">
        <v>10912</v>
      </c>
      <c r="F2026" t="s">
        <v>10913</v>
      </c>
      <c r="G2026" s="83">
        <v>10.47</v>
      </c>
    </row>
    <row r="2027" spans="1:7">
      <c r="A2027" s="79">
        <v>873042019</v>
      </c>
      <c r="B2027" t="s">
        <v>10914</v>
      </c>
      <c r="C2027" t="s">
        <v>10914</v>
      </c>
      <c r="D2027" t="s">
        <v>10915</v>
      </c>
      <c r="E2027" t="s">
        <v>10916</v>
      </c>
      <c r="F2027" t="s">
        <v>10917</v>
      </c>
      <c r="G2027" s="83">
        <v>12.7</v>
      </c>
    </row>
    <row r="2028" spans="1:7">
      <c r="A2028" s="79">
        <v>873054019</v>
      </c>
      <c r="B2028" t="s">
        <v>10918</v>
      </c>
      <c r="C2028" t="s">
        <v>10918</v>
      </c>
      <c r="D2028" t="s">
        <v>10919</v>
      </c>
      <c r="E2028" t="s">
        <v>10920</v>
      </c>
      <c r="F2028" t="s">
        <v>10921</v>
      </c>
      <c r="G2028" s="83">
        <v>15.32</v>
      </c>
    </row>
    <row r="2029" spans="1:7">
      <c r="A2029" s="79">
        <v>874015013</v>
      </c>
      <c r="B2029" t="s">
        <v>10922</v>
      </c>
      <c r="C2029" t="s">
        <v>10923</v>
      </c>
      <c r="D2029" t="s">
        <v>10924</v>
      </c>
      <c r="E2029" t="s">
        <v>10925</v>
      </c>
      <c r="F2029" t="s">
        <v>10926</v>
      </c>
      <c r="G2029" s="83">
        <v>7.36</v>
      </c>
    </row>
    <row r="2030" spans="1:7">
      <c r="A2030" s="79">
        <v>874018013</v>
      </c>
      <c r="B2030" t="s">
        <v>10927</v>
      </c>
      <c r="C2030" t="s">
        <v>10928</v>
      </c>
      <c r="D2030" t="s">
        <v>10929</v>
      </c>
      <c r="E2030" t="s">
        <v>10930</v>
      </c>
      <c r="F2030" t="s">
        <v>10931</v>
      </c>
      <c r="G2030" s="83">
        <v>7.61</v>
      </c>
    </row>
    <row r="2031" spans="1:7">
      <c r="A2031" s="79">
        <v>874022013</v>
      </c>
      <c r="B2031" t="s">
        <v>10932</v>
      </c>
      <c r="C2031" t="s">
        <v>10933</v>
      </c>
      <c r="D2031" t="s">
        <v>10934</v>
      </c>
      <c r="E2031" t="s">
        <v>10935</v>
      </c>
      <c r="F2031" t="s">
        <v>10936</v>
      </c>
      <c r="G2031" s="83">
        <v>7.85</v>
      </c>
    </row>
    <row r="2032" spans="1:7">
      <c r="A2032" s="79">
        <v>874028019</v>
      </c>
      <c r="B2032" t="s">
        <v>10937</v>
      </c>
      <c r="C2032" t="s">
        <v>10938</v>
      </c>
      <c r="D2032" t="s">
        <v>10939</v>
      </c>
      <c r="E2032" t="s">
        <v>10940</v>
      </c>
      <c r="F2032" t="s">
        <v>10941</v>
      </c>
      <c r="G2032" s="83">
        <v>12.55</v>
      </c>
    </row>
    <row r="2033" spans="1:7">
      <c r="A2033" s="79">
        <v>874035019</v>
      </c>
      <c r="B2033" t="s">
        <v>10942</v>
      </c>
      <c r="C2033" t="s">
        <v>10943</v>
      </c>
      <c r="D2033" t="s">
        <v>10944</v>
      </c>
      <c r="E2033" t="s">
        <v>10945</v>
      </c>
      <c r="F2033" t="s">
        <v>10946</v>
      </c>
      <c r="G2033" s="83">
        <v>13.88</v>
      </c>
    </row>
    <row r="2034" spans="1:7">
      <c r="A2034" s="79">
        <v>874042019</v>
      </c>
      <c r="B2034" t="s">
        <v>10947</v>
      </c>
      <c r="C2034" t="s">
        <v>10948</v>
      </c>
      <c r="D2034" t="s">
        <v>10949</v>
      </c>
      <c r="E2034" t="s">
        <v>10950</v>
      </c>
      <c r="F2034" t="s">
        <v>10951</v>
      </c>
      <c r="G2034" s="83">
        <v>16.010000000000002</v>
      </c>
    </row>
    <row r="2035" spans="1:7">
      <c r="A2035" s="79">
        <v>874054019</v>
      </c>
      <c r="B2035" t="s">
        <v>10952</v>
      </c>
      <c r="C2035" t="s">
        <v>10953</v>
      </c>
      <c r="D2035" t="s">
        <v>10954</v>
      </c>
      <c r="E2035" t="s">
        <v>10955</v>
      </c>
      <c r="F2035" t="s">
        <v>10956</v>
      </c>
      <c r="G2035" s="83">
        <v>18.829999999999998</v>
      </c>
    </row>
    <row r="2036" spans="1:7">
      <c r="A2036" s="79" t="s">
        <v>10957</v>
      </c>
      <c r="B2036" t="s">
        <v>10958</v>
      </c>
      <c r="C2036" t="s">
        <v>10959</v>
      </c>
      <c r="D2036" t="s">
        <v>10960</v>
      </c>
      <c r="E2036" t="s">
        <v>10961</v>
      </c>
      <c r="F2036" t="s">
        <v>10962</v>
      </c>
      <c r="G2036" s="83">
        <v>92.3</v>
      </c>
    </row>
    <row r="2037" spans="1:7">
      <c r="A2037" s="79" t="s">
        <v>10963</v>
      </c>
      <c r="B2037" t="s">
        <v>10964</v>
      </c>
      <c r="C2037" t="s">
        <v>10965</v>
      </c>
      <c r="D2037" t="s">
        <v>10966</v>
      </c>
      <c r="E2037" t="s">
        <v>10967</v>
      </c>
      <c r="F2037" t="s">
        <v>10968</v>
      </c>
      <c r="G2037" s="83">
        <v>30.04</v>
      </c>
    </row>
    <row r="2038" spans="1:7">
      <c r="A2038" s="79" t="s">
        <v>10969</v>
      </c>
      <c r="B2038" t="s">
        <v>10970</v>
      </c>
      <c r="C2038" t="s">
        <v>10971</v>
      </c>
      <c r="D2038" t="s">
        <v>10972</v>
      </c>
      <c r="E2038" t="s">
        <v>10973</v>
      </c>
      <c r="F2038" t="s">
        <v>10974</v>
      </c>
      <c r="G2038" s="83">
        <v>14.09</v>
      </c>
    </row>
    <row r="2039" spans="1:7">
      <c r="A2039" s="79" t="s">
        <v>10975</v>
      </c>
      <c r="B2039" t="s">
        <v>10976</v>
      </c>
      <c r="C2039" t="s">
        <v>10977</v>
      </c>
      <c r="D2039" t="s">
        <v>10978</v>
      </c>
      <c r="E2039" t="s">
        <v>10979</v>
      </c>
      <c r="F2039" t="s">
        <v>10980</v>
      </c>
      <c r="G2039" s="83">
        <v>12.85</v>
      </c>
    </row>
    <row r="2040" spans="1:7">
      <c r="A2040" s="79">
        <v>196001011</v>
      </c>
      <c r="B2040" t="s">
        <v>10981</v>
      </c>
      <c r="C2040" t="s">
        <v>10982</v>
      </c>
      <c r="D2040" t="s">
        <v>10983</v>
      </c>
      <c r="E2040" t="s">
        <v>10984</v>
      </c>
      <c r="F2040" t="s">
        <v>10985</v>
      </c>
      <c r="G2040" s="83">
        <v>2414.41</v>
      </c>
    </row>
    <row r="2041" spans="1:7">
      <c r="A2041" s="79">
        <v>196000000</v>
      </c>
      <c r="B2041" t="s">
        <v>10986</v>
      </c>
      <c r="C2041" t="s">
        <v>10987</v>
      </c>
      <c r="D2041" t="s">
        <v>10988</v>
      </c>
      <c r="E2041" t="s">
        <v>10989</v>
      </c>
      <c r="F2041" t="s">
        <v>10990</v>
      </c>
      <c r="G2041" s="83">
        <v>2122.59</v>
      </c>
    </row>
    <row r="2042" spans="1:7">
      <c r="A2042" s="79">
        <v>196001008</v>
      </c>
      <c r="B2042" t="s">
        <v>10991</v>
      </c>
      <c r="C2042" t="s">
        <v>10992</v>
      </c>
      <c r="D2042" t="s">
        <v>10993</v>
      </c>
      <c r="E2042" t="s">
        <v>10994</v>
      </c>
      <c r="F2042" t="s">
        <v>10995</v>
      </c>
      <c r="G2042" s="83">
        <v>3357.98</v>
      </c>
    </row>
    <row r="2043" spans="1:7">
      <c r="A2043" s="79">
        <v>196001007</v>
      </c>
      <c r="B2043" t="s">
        <v>10996</v>
      </c>
      <c r="C2043" t="s">
        <v>10997</v>
      </c>
      <c r="D2043" t="s">
        <v>10998</v>
      </c>
      <c r="E2043" t="s">
        <v>10999</v>
      </c>
      <c r="F2043" t="s">
        <v>11000</v>
      </c>
      <c r="G2043" s="83">
        <v>4526.6000000000004</v>
      </c>
    </row>
    <row r="2044" spans="1:7">
      <c r="A2044" s="79">
        <v>196001009</v>
      </c>
      <c r="B2044" t="s">
        <v>11001</v>
      </c>
      <c r="C2044" t="s">
        <v>11002</v>
      </c>
      <c r="D2044" t="s">
        <v>11003</v>
      </c>
      <c r="E2044" t="s">
        <v>11004</v>
      </c>
      <c r="F2044" t="s">
        <v>11005</v>
      </c>
      <c r="G2044" s="83">
        <v>8478.42</v>
      </c>
    </row>
    <row r="2045" spans="1:7">
      <c r="A2045" s="79" t="s">
        <v>11006</v>
      </c>
      <c r="B2045" t="s">
        <v>11007</v>
      </c>
      <c r="C2045" t="s">
        <v>11008</v>
      </c>
      <c r="D2045" t="s">
        <v>11009</v>
      </c>
      <c r="E2045" t="s">
        <v>11010</v>
      </c>
      <c r="F2045" t="s">
        <v>11011</v>
      </c>
      <c r="G2045" s="82" t="s">
        <v>9036</v>
      </c>
    </row>
    <row r="2046" spans="1:7">
      <c r="A2046" s="79">
        <v>196001012</v>
      </c>
      <c r="B2046" t="s">
        <v>11012</v>
      </c>
      <c r="C2046" t="s">
        <v>11013</v>
      </c>
      <c r="D2046" t="s">
        <v>11014</v>
      </c>
      <c r="E2046" t="s">
        <v>11015</v>
      </c>
      <c r="F2046" t="s">
        <v>11016</v>
      </c>
      <c r="G2046" s="82" t="s">
        <v>9036</v>
      </c>
    </row>
    <row r="2047" spans="1:7">
      <c r="A2047" s="79">
        <v>196001013</v>
      </c>
      <c r="B2047" t="s">
        <v>11017</v>
      </c>
      <c r="C2047" t="s">
        <v>11018</v>
      </c>
      <c r="D2047" t="s">
        <v>11019</v>
      </c>
      <c r="E2047" t="s">
        <v>11020</v>
      </c>
      <c r="F2047" t="s">
        <v>11021</v>
      </c>
      <c r="G2047" s="82" t="s">
        <v>9036</v>
      </c>
    </row>
    <row r="2048" spans="1:7">
      <c r="A2048" s="79">
        <v>196001014</v>
      </c>
      <c r="B2048" t="s">
        <v>11022</v>
      </c>
      <c r="C2048" t="s">
        <v>11023</v>
      </c>
      <c r="D2048" t="s">
        <v>11024</v>
      </c>
      <c r="E2048" t="s">
        <v>11025</v>
      </c>
      <c r="F2048" t="s">
        <v>11026</v>
      </c>
      <c r="G2048" s="82" t="s">
        <v>9036</v>
      </c>
    </row>
    <row r="2049" spans="1:7">
      <c r="A2049" s="79">
        <v>196012001</v>
      </c>
      <c r="B2049" t="s">
        <v>11027</v>
      </c>
      <c r="C2049" t="s">
        <v>11028</v>
      </c>
      <c r="D2049" t="s">
        <v>11029</v>
      </c>
      <c r="E2049" t="s">
        <v>11030</v>
      </c>
      <c r="F2049" t="s">
        <v>11031</v>
      </c>
      <c r="G2049" s="83">
        <v>206.3</v>
      </c>
    </row>
    <row r="2050" spans="1:7">
      <c r="A2050" s="79">
        <v>196015001</v>
      </c>
      <c r="B2050" t="s">
        <v>11032</v>
      </c>
      <c r="C2050" t="s">
        <v>11033</v>
      </c>
      <c r="D2050" t="s">
        <v>11034</v>
      </c>
      <c r="E2050" t="s">
        <v>11035</v>
      </c>
      <c r="F2050" t="s">
        <v>11036</v>
      </c>
      <c r="G2050" s="83">
        <v>206.3</v>
      </c>
    </row>
    <row r="2051" spans="1:7">
      <c r="A2051" s="79">
        <v>196018001</v>
      </c>
      <c r="B2051" t="s">
        <v>11037</v>
      </c>
      <c r="C2051" t="s">
        <v>11038</v>
      </c>
      <c r="D2051" t="s">
        <v>11039</v>
      </c>
      <c r="E2051" t="s">
        <v>11040</v>
      </c>
      <c r="F2051" t="s">
        <v>11041</v>
      </c>
      <c r="G2051" s="83">
        <v>206.3</v>
      </c>
    </row>
    <row r="2052" spans="1:7">
      <c r="A2052" s="79">
        <v>196022001</v>
      </c>
      <c r="B2052" t="s">
        <v>11042</v>
      </c>
      <c r="C2052" t="s">
        <v>11043</v>
      </c>
      <c r="D2052" t="s">
        <v>11044</v>
      </c>
      <c r="E2052" t="s">
        <v>11045</v>
      </c>
      <c r="F2052" t="s">
        <v>11046</v>
      </c>
      <c r="G2052" s="83">
        <v>218.22</v>
      </c>
    </row>
    <row r="2053" spans="1:7">
      <c r="A2053" s="79">
        <v>196012000</v>
      </c>
      <c r="B2053" t="s">
        <v>11047</v>
      </c>
      <c r="C2053" t="s">
        <v>11048</v>
      </c>
      <c r="D2053" t="s">
        <v>11049</v>
      </c>
      <c r="E2053" t="s">
        <v>11050</v>
      </c>
      <c r="F2053" t="s">
        <v>11051</v>
      </c>
      <c r="G2053" s="83">
        <v>225.38</v>
      </c>
    </row>
    <row r="2054" spans="1:7">
      <c r="A2054" s="79">
        <v>196015000</v>
      </c>
      <c r="B2054" t="s">
        <v>11052</v>
      </c>
      <c r="C2054" t="s">
        <v>11053</v>
      </c>
      <c r="D2054" t="s">
        <v>11054</v>
      </c>
      <c r="E2054" t="s">
        <v>11055</v>
      </c>
      <c r="F2054" t="s">
        <v>11056</v>
      </c>
      <c r="G2054" s="83">
        <v>225.38</v>
      </c>
    </row>
    <row r="2055" spans="1:7">
      <c r="A2055" s="79">
        <v>196018000</v>
      </c>
      <c r="B2055" t="s">
        <v>11057</v>
      </c>
      <c r="C2055" t="s">
        <v>11058</v>
      </c>
      <c r="D2055" t="s">
        <v>11059</v>
      </c>
      <c r="E2055" t="s">
        <v>11060</v>
      </c>
      <c r="F2055" t="s">
        <v>11061</v>
      </c>
      <c r="G2055" s="83">
        <v>225.38</v>
      </c>
    </row>
    <row r="2056" spans="1:7">
      <c r="A2056" s="79">
        <v>196022000</v>
      </c>
      <c r="B2056" t="s">
        <v>11062</v>
      </c>
      <c r="C2056" t="s">
        <v>11063</v>
      </c>
      <c r="D2056" t="s">
        <v>11064</v>
      </c>
      <c r="E2056" t="s">
        <v>11065</v>
      </c>
      <c r="F2056" t="s">
        <v>11066</v>
      </c>
      <c r="G2056" s="83">
        <v>225.38</v>
      </c>
    </row>
    <row r="2057" spans="1:7">
      <c r="A2057" s="79">
        <v>196028000</v>
      </c>
      <c r="B2057" t="s">
        <v>11067</v>
      </c>
      <c r="C2057" t="s">
        <v>11068</v>
      </c>
      <c r="D2057" t="s">
        <v>11069</v>
      </c>
      <c r="E2057" t="s">
        <v>11070</v>
      </c>
      <c r="F2057" t="s">
        <v>11071</v>
      </c>
      <c r="G2057" s="83">
        <v>242.07</v>
      </c>
    </row>
    <row r="2058" spans="1:7">
      <c r="A2058" s="79">
        <v>196035000</v>
      </c>
      <c r="B2058" t="s">
        <v>11072</v>
      </c>
      <c r="C2058" t="s">
        <v>11073</v>
      </c>
      <c r="D2058" t="s">
        <v>11074</v>
      </c>
      <c r="E2058" t="s">
        <v>11075</v>
      </c>
      <c r="F2058" t="s">
        <v>11076</v>
      </c>
      <c r="G2058" s="83">
        <v>279.04000000000002</v>
      </c>
    </row>
    <row r="2059" spans="1:7">
      <c r="A2059" s="79" t="s">
        <v>11077</v>
      </c>
      <c r="B2059" t="s">
        <v>11078</v>
      </c>
      <c r="C2059" t="s">
        <v>11079</v>
      </c>
      <c r="D2059" t="s">
        <v>11080</v>
      </c>
      <c r="E2059" t="s">
        <v>11081</v>
      </c>
      <c r="F2059" t="s">
        <v>11082</v>
      </c>
      <c r="G2059" s="83">
        <v>1383.26</v>
      </c>
    </row>
    <row r="2060" spans="1:7">
      <c r="A2060" s="79" t="s">
        <v>11083</v>
      </c>
      <c r="B2060" t="s">
        <v>11084</v>
      </c>
      <c r="C2060" t="s">
        <v>11085</v>
      </c>
      <c r="D2060" t="s">
        <v>11086</v>
      </c>
      <c r="E2060" t="s">
        <v>11087</v>
      </c>
      <c r="F2060" t="s">
        <v>11088</v>
      </c>
      <c r="G2060" s="83">
        <v>230.85</v>
      </c>
    </row>
    <row r="2061" spans="1:7">
      <c r="A2061" s="79">
        <v>196042003</v>
      </c>
      <c r="B2061" t="s">
        <v>11089</v>
      </c>
      <c r="C2061" t="s">
        <v>11090</v>
      </c>
      <c r="D2061" t="s">
        <v>11091</v>
      </c>
      <c r="E2061" t="s">
        <v>11092</v>
      </c>
      <c r="F2061" t="s">
        <v>11093</v>
      </c>
      <c r="G2061" s="83">
        <v>1403.53</v>
      </c>
    </row>
    <row r="2062" spans="1:7">
      <c r="A2062" s="79">
        <v>196054003</v>
      </c>
      <c r="B2062" t="s">
        <v>11094</v>
      </c>
      <c r="C2062" t="s">
        <v>11095</v>
      </c>
      <c r="D2062" t="s">
        <v>11096</v>
      </c>
      <c r="E2062" t="s">
        <v>11097</v>
      </c>
      <c r="F2062" t="s">
        <v>11098</v>
      </c>
      <c r="G2062" s="83">
        <v>1403.53</v>
      </c>
    </row>
    <row r="2063" spans="1:7">
      <c r="A2063" s="79">
        <v>196042054</v>
      </c>
      <c r="B2063" t="s">
        <v>11099</v>
      </c>
      <c r="C2063" t="s">
        <v>11100</v>
      </c>
      <c r="D2063" t="s">
        <v>11101</v>
      </c>
      <c r="E2063" t="s">
        <v>11102</v>
      </c>
      <c r="F2063" t="s">
        <v>11103</v>
      </c>
      <c r="G2063" s="83">
        <v>301.69</v>
      </c>
    </row>
    <row r="2064" spans="1:7">
      <c r="A2064" s="79">
        <v>196076001</v>
      </c>
      <c r="B2064" t="s">
        <v>11104</v>
      </c>
      <c r="C2064" t="s">
        <v>11105</v>
      </c>
      <c r="D2064" t="s">
        <v>11106</v>
      </c>
      <c r="E2064" t="s">
        <v>11107</v>
      </c>
      <c r="F2064" t="s">
        <v>11108</v>
      </c>
      <c r="G2064" s="83">
        <v>2307.7399999999998</v>
      </c>
    </row>
    <row r="2065" spans="1:7">
      <c r="A2065" s="79">
        <v>196088001</v>
      </c>
      <c r="B2065" t="s">
        <v>11109</v>
      </c>
      <c r="C2065" t="s">
        <v>11110</v>
      </c>
      <c r="D2065" t="s">
        <v>11111</v>
      </c>
      <c r="E2065" t="s">
        <v>11112</v>
      </c>
      <c r="F2065" t="s">
        <v>11113</v>
      </c>
      <c r="G2065" s="83">
        <v>2383.8000000000002</v>
      </c>
    </row>
    <row r="2066" spans="1:7">
      <c r="A2066" s="79">
        <v>196108001</v>
      </c>
      <c r="B2066" t="s">
        <v>11114</v>
      </c>
      <c r="C2066" t="s">
        <v>11115</v>
      </c>
      <c r="D2066" t="s">
        <v>11116</v>
      </c>
      <c r="E2066" t="s">
        <v>11117</v>
      </c>
      <c r="F2066" t="s">
        <v>11118</v>
      </c>
      <c r="G2066" s="83">
        <v>2845.1</v>
      </c>
    </row>
    <row r="2067" spans="1:7">
      <c r="A2067" s="79">
        <v>196076108</v>
      </c>
      <c r="B2067" t="s">
        <v>11119</v>
      </c>
      <c r="C2067" t="s">
        <v>11120</v>
      </c>
      <c r="D2067" t="s">
        <v>11121</v>
      </c>
      <c r="E2067" t="s">
        <v>11122</v>
      </c>
      <c r="F2067" t="s">
        <v>11123</v>
      </c>
      <c r="G2067" s="83">
        <v>1062.47</v>
      </c>
    </row>
    <row r="2068" spans="1:7">
      <c r="A2068" s="79">
        <v>196076000</v>
      </c>
      <c r="B2068" t="s">
        <v>11124</v>
      </c>
      <c r="C2068" t="s">
        <v>11125</v>
      </c>
      <c r="D2068" t="s">
        <v>11126</v>
      </c>
      <c r="E2068" t="s">
        <v>11127</v>
      </c>
      <c r="F2068" t="s">
        <v>11128</v>
      </c>
      <c r="G2068" s="83">
        <v>2974</v>
      </c>
    </row>
    <row r="2069" spans="1:7">
      <c r="A2069" s="79">
        <v>196088000</v>
      </c>
      <c r="B2069" t="s">
        <v>11129</v>
      </c>
      <c r="C2069" t="s">
        <v>11130</v>
      </c>
      <c r="D2069" t="s">
        <v>11131</v>
      </c>
      <c r="E2069" t="s">
        <v>11132</v>
      </c>
      <c r="F2069" t="s">
        <v>11133</v>
      </c>
      <c r="G2069" s="83">
        <v>3050.33</v>
      </c>
    </row>
    <row r="2070" spans="1:7">
      <c r="A2070" s="79">
        <v>196108000</v>
      </c>
      <c r="B2070" t="s">
        <v>11134</v>
      </c>
      <c r="C2070" t="s">
        <v>11135</v>
      </c>
      <c r="D2070" t="s">
        <v>11136</v>
      </c>
      <c r="E2070" t="s">
        <v>11137</v>
      </c>
      <c r="F2070" t="s">
        <v>11138</v>
      </c>
      <c r="G2070" s="83">
        <v>3659.68</v>
      </c>
    </row>
    <row r="2071" spans="1:7">
      <c r="A2071" s="79" t="s">
        <v>11139</v>
      </c>
      <c r="B2071" t="s">
        <v>11140</v>
      </c>
      <c r="C2071" t="s">
        <v>11141</v>
      </c>
      <c r="D2071" t="s">
        <v>11142</v>
      </c>
      <c r="E2071" t="s">
        <v>11143</v>
      </c>
      <c r="F2071" t="s">
        <v>11144</v>
      </c>
      <c r="G2071" s="83">
        <v>3075.36</v>
      </c>
    </row>
    <row r="2072" spans="1:7">
      <c r="A2072" s="79" t="s">
        <v>11145</v>
      </c>
      <c r="B2072" t="s">
        <v>11146</v>
      </c>
      <c r="C2072" t="s">
        <v>11147</v>
      </c>
      <c r="D2072" t="s">
        <v>11148</v>
      </c>
      <c r="E2072" t="s">
        <v>11149</v>
      </c>
      <c r="F2072" t="s">
        <v>11150</v>
      </c>
      <c r="G2072" s="83">
        <v>221.81</v>
      </c>
    </row>
    <row r="2073" spans="1:7">
      <c r="A2073" s="79">
        <v>196004000</v>
      </c>
      <c r="B2073" t="s">
        <v>11151</v>
      </c>
      <c r="C2073" t="s">
        <v>11152</v>
      </c>
      <c r="D2073" t="s">
        <v>11153</v>
      </c>
      <c r="E2073" t="s">
        <v>11154</v>
      </c>
      <c r="F2073" t="s">
        <v>11155</v>
      </c>
      <c r="G2073" s="83">
        <v>838.3</v>
      </c>
    </row>
    <row r="2074" spans="1:7">
      <c r="A2074" s="79">
        <v>196002000</v>
      </c>
      <c r="B2074" t="s">
        <v>11156</v>
      </c>
      <c r="C2074" t="s">
        <v>11157</v>
      </c>
      <c r="D2074" t="s">
        <v>11158</v>
      </c>
      <c r="E2074" t="s">
        <v>11159</v>
      </c>
      <c r="F2074" t="s">
        <v>11160</v>
      </c>
      <c r="G2074" s="83">
        <v>327.93</v>
      </c>
    </row>
    <row r="2075" spans="1:7">
      <c r="A2075" s="79">
        <v>196003000</v>
      </c>
      <c r="B2075" t="s">
        <v>11161</v>
      </c>
      <c r="C2075" t="s">
        <v>11162</v>
      </c>
      <c r="D2075" t="s">
        <v>11163</v>
      </c>
      <c r="E2075" t="s">
        <v>11164</v>
      </c>
      <c r="F2075" t="s">
        <v>11165</v>
      </c>
      <c r="G2075" s="83">
        <v>352.98</v>
      </c>
    </row>
    <row r="2076" spans="1:7">
      <c r="A2076" s="79">
        <v>196005000</v>
      </c>
      <c r="B2076" t="s">
        <v>11166</v>
      </c>
      <c r="C2076" t="s">
        <v>11167</v>
      </c>
      <c r="D2076" t="s">
        <v>11168</v>
      </c>
      <c r="E2076" t="s">
        <v>11169</v>
      </c>
      <c r="F2076" t="s">
        <v>11170</v>
      </c>
      <c r="G2076" s="83">
        <v>290.95999999999998</v>
      </c>
    </row>
    <row r="2077" spans="1:7">
      <c r="A2077" s="79">
        <v>196004001</v>
      </c>
      <c r="B2077" t="s">
        <v>11171</v>
      </c>
      <c r="C2077" t="s">
        <v>11172</v>
      </c>
      <c r="D2077" t="s">
        <v>11173</v>
      </c>
      <c r="E2077" t="s">
        <v>11174</v>
      </c>
      <c r="F2077" t="s">
        <v>11175</v>
      </c>
      <c r="G2077" s="83">
        <v>660.63</v>
      </c>
    </row>
    <row r="2078" spans="1:7">
      <c r="A2078" s="79">
        <v>196002001</v>
      </c>
      <c r="B2078" t="s">
        <v>11176</v>
      </c>
      <c r="C2078" t="s">
        <v>11177</v>
      </c>
      <c r="D2078" t="s">
        <v>11178</v>
      </c>
      <c r="E2078" t="s">
        <v>11179</v>
      </c>
      <c r="F2078" t="s">
        <v>11180</v>
      </c>
      <c r="G2078" s="83">
        <v>539</v>
      </c>
    </row>
    <row r="2079" spans="1:7">
      <c r="A2079" s="79">
        <v>196003001</v>
      </c>
      <c r="B2079" t="s">
        <v>11181</v>
      </c>
      <c r="C2079" t="s">
        <v>11182</v>
      </c>
      <c r="D2079" t="s">
        <v>11183</v>
      </c>
      <c r="E2079" t="s">
        <v>11184</v>
      </c>
      <c r="F2079" t="s">
        <v>11185</v>
      </c>
      <c r="G2079" s="83">
        <v>380.4</v>
      </c>
    </row>
    <row r="2080" spans="1:7">
      <c r="A2080" s="79">
        <v>196000013</v>
      </c>
      <c r="B2080" t="s">
        <v>11186</v>
      </c>
      <c r="C2080" t="s">
        <v>11187</v>
      </c>
      <c r="D2080" t="s">
        <v>11188</v>
      </c>
      <c r="E2080" t="s">
        <v>11189</v>
      </c>
      <c r="F2080" t="s">
        <v>11190</v>
      </c>
      <c r="G2080" s="83">
        <v>2200.9499999999998</v>
      </c>
    </row>
    <row r="2081" spans="1:7">
      <c r="A2081" s="79">
        <v>196000015</v>
      </c>
      <c r="B2081" t="s">
        <v>11191</v>
      </c>
      <c r="C2081" t="s">
        <v>11192</v>
      </c>
      <c r="D2081" t="s">
        <v>11193</v>
      </c>
      <c r="E2081" t="s">
        <v>11194</v>
      </c>
      <c r="F2081" t="s">
        <v>11195</v>
      </c>
      <c r="G2081" s="83">
        <v>2200.9499999999998</v>
      </c>
    </row>
    <row r="2082" spans="1:7">
      <c r="A2082" s="79">
        <v>196000012</v>
      </c>
      <c r="B2082" t="s">
        <v>11196</v>
      </c>
      <c r="C2082" t="s">
        <v>11197</v>
      </c>
      <c r="D2082" t="s">
        <v>11198</v>
      </c>
      <c r="E2082" t="s">
        <v>11199</v>
      </c>
      <c r="F2082" t="s">
        <v>11200</v>
      </c>
      <c r="G2082" s="83">
        <v>2548.4699999999998</v>
      </c>
    </row>
    <row r="2083" spans="1:7">
      <c r="A2083" s="79">
        <v>196000009</v>
      </c>
      <c r="B2083" t="s">
        <v>11201</v>
      </c>
      <c r="C2083" t="s">
        <v>11202</v>
      </c>
      <c r="D2083" t="s">
        <v>11203</v>
      </c>
      <c r="E2083" t="s">
        <v>11204</v>
      </c>
      <c r="F2083" t="s">
        <v>11205</v>
      </c>
      <c r="G2083" s="83">
        <v>6728.9</v>
      </c>
    </row>
    <row r="2084" spans="1:7">
      <c r="A2084" s="79" t="s">
        <v>11206</v>
      </c>
      <c r="B2084" t="s">
        <v>11207</v>
      </c>
      <c r="C2084" t="s">
        <v>11208</v>
      </c>
      <c r="D2084" t="s">
        <v>11209</v>
      </c>
      <c r="E2084" t="s">
        <v>11210</v>
      </c>
      <c r="F2084" t="s">
        <v>11211</v>
      </c>
      <c r="G2084" s="83">
        <v>318.39999999999998</v>
      </c>
    </row>
    <row r="2085" spans="1:7">
      <c r="A2085" s="79" t="s">
        <v>11212</v>
      </c>
      <c r="B2085" t="s">
        <v>11213</v>
      </c>
      <c r="C2085" t="s">
        <v>11214</v>
      </c>
      <c r="D2085" t="s">
        <v>11215</v>
      </c>
      <c r="E2085" t="s">
        <v>11216</v>
      </c>
      <c r="F2085" t="s">
        <v>11217</v>
      </c>
      <c r="G2085" s="83">
        <v>318.39999999999998</v>
      </c>
    </row>
    <row r="2086" spans="1:7">
      <c r="A2086" s="79" t="s">
        <v>11218</v>
      </c>
      <c r="B2086" t="s">
        <v>11219</v>
      </c>
      <c r="C2086" t="s">
        <v>11220</v>
      </c>
      <c r="D2086" t="s">
        <v>11221</v>
      </c>
      <c r="E2086" t="s">
        <v>11222</v>
      </c>
      <c r="F2086" t="s">
        <v>11223</v>
      </c>
      <c r="G2086" s="83">
        <v>318.39999999999998</v>
      </c>
    </row>
    <row r="2087" spans="1:7">
      <c r="A2087" s="79" t="s">
        <v>11224</v>
      </c>
      <c r="B2087" t="s">
        <v>11225</v>
      </c>
      <c r="C2087" t="s">
        <v>11226</v>
      </c>
      <c r="D2087" t="s">
        <v>11227</v>
      </c>
      <c r="E2087" t="s">
        <v>11228</v>
      </c>
      <c r="F2087" t="s">
        <v>11229</v>
      </c>
      <c r="G2087" s="83">
        <v>318.39999999999998</v>
      </c>
    </row>
    <row r="2088" spans="1:7">
      <c r="A2088" s="79" t="s">
        <v>11230</v>
      </c>
      <c r="B2088" t="s">
        <v>11231</v>
      </c>
      <c r="C2088" t="s">
        <v>11232</v>
      </c>
      <c r="D2088" t="s">
        <v>11233</v>
      </c>
      <c r="E2088" t="s">
        <v>11234</v>
      </c>
      <c r="F2088" t="s">
        <v>11235</v>
      </c>
      <c r="G2088" s="83">
        <v>318.39999999999998</v>
      </c>
    </row>
    <row r="2089" spans="1:7">
      <c r="A2089" s="79" t="s">
        <v>11236</v>
      </c>
      <c r="B2089" t="s">
        <v>11237</v>
      </c>
      <c r="C2089" t="s">
        <v>11238</v>
      </c>
      <c r="D2089" t="s">
        <v>11239</v>
      </c>
      <c r="E2089" t="s">
        <v>11240</v>
      </c>
      <c r="F2089" t="s">
        <v>11241</v>
      </c>
      <c r="G2089" s="83">
        <v>318.39999999999998</v>
      </c>
    </row>
    <row r="2090" spans="1:7">
      <c r="A2090" s="79" t="s">
        <v>11242</v>
      </c>
      <c r="B2090" t="s">
        <v>11243</v>
      </c>
      <c r="C2090" t="s">
        <v>11244</v>
      </c>
      <c r="D2090" t="s">
        <v>11245</v>
      </c>
      <c r="E2090" t="s">
        <v>11246</v>
      </c>
      <c r="F2090" t="s">
        <v>11247</v>
      </c>
      <c r="G2090" s="83">
        <v>1758.89</v>
      </c>
    </row>
    <row r="2091" spans="1:7">
      <c r="A2091" s="79" t="s">
        <v>11248</v>
      </c>
      <c r="B2091" t="s">
        <v>11249</v>
      </c>
      <c r="C2091" t="s">
        <v>11250</v>
      </c>
      <c r="D2091" t="s">
        <v>11251</v>
      </c>
      <c r="E2091" t="s">
        <v>11252</v>
      </c>
      <c r="F2091" t="s">
        <v>11253</v>
      </c>
      <c r="G2091" s="83">
        <v>1824.47</v>
      </c>
    </row>
    <row r="2092" spans="1:7">
      <c r="A2092" s="79" t="s">
        <v>11254</v>
      </c>
      <c r="B2092" t="s">
        <v>11255</v>
      </c>
      <c r="C2092" t="s">
        <v>11256</v>
      </c>
      <c r="D2092" t="s">
        <v>11257</v>
      </c>
      <c r="E2092" t="s">
        <v>11258</v>
      </c>
      <c r="F2092" t="s">
        <v>11259</v>
      </c>
      <c r="G2092" s="83">
        <v>338.67</v>
      </c>
    </row>
    <row r="2093" spans="1:7">
      <c r="A2093" s="79">
        <v>196076002</v>
      </c>
      <c r="B2093" t="s">
        <v>11260</v>
      </c>
      <c r="C2093" t="s">
        <v>11261</v>
      </c>
      <c r="D2093" t="s">
        <v>11262</v>
      </c>
      <c r="E2093" t="s">
        <v>11263</v>
      </c>
      <c r="F2093" t="s">
        <v>11264</v>
      </c>
      <c r="G2093" s="83">
        <v>2187.3200000000002</v>
      </c>
    </row>
    <row r="2094" spans="1:7">
      <c r="A2094" s="79">
        <v>196088002</v>
      </c>
      <c r="B2094" t="s">
        <v>11265</v>
      </c>
      <c r="C2094" t="s">
        <v>11266</v>
      </c>
      <c r="D2094" t="s">
        <v>11267</v>
      </c>
      <c r="E2094" t="s">
        <v>11268</v>
      </c>
      <c r="F2094" t="s">
        <v>11269</v>
      </c>
      <c r="G2094" s="83">
        <v>2238.42</v>
      </c>
    </row>
    <row r="2095" spans="1:7">
      <c r="A2095" s="79">
        <v>196108002</v>
      </c>
      <c r="B2095" t="s">
        <v>11270</v>
      </c>
      <c r="C2095" t="s">
        <v>11271</v>
      </c>
      <c r="D2095" t="s">
        <v>11272</v>
      </c>
      <c r="E2095" t="s">
        <v>11273</v>
      </c>
      <c r="F2095" t="s">
        <v>11274</v>
      </c>
      <c r="G2095" s="83">
        <v>2807.4</v>
      </c>
    </row>
    <row r="2096" spans="1:7">
      <c r="A2096" s="79" t="s">
        <v>11275</v>
      </c>
      <c r="B2096" t="s">
        <v>11276</v>
      </c>
      <c r="C2096" t="s">
        <v>11277</v>
      </c>
      <c r="D2096" t="s">
        <v>11278</v>
      </c>
      <c r="E2096" t="s">
        <v>11279</v>
      </c>
      <c r="F2096" t="s">
        <v>11280</v>
      </c>
      <c r="G2096" s="83">
        <v>225.38</v>
      </c>
    </row>
    <row r="2097" spans="1:7">
      <c r="A2097" s="79" t="s">
        <v>11281</v>
      </c>
      <c r="B2097" t="s">
        <v>11282</v>
      </c>
      <c r="C2097" t="s">
        <v>11283</v>
      </c>
      <c r="D2097" t="s">
        <v>11284</v>
      </c>
      <c r="E2097" t="s">
        <v>11285</v>
      </c>
      <c r="F2097" t="s">
        <v>11286</v>
      </c>
      <c r="G2097" s="83">
        <v>340.7</v>
      </c>
    </row>
    <row r="2098" spans="1:7">
      <c r="A2098" s="79" t="s">
        <v>11287</v>
      </c>
      <c r="B2098" t="s">
        <v>11288</v>
      </c>
      <c r="C2098" t="s">
        <v>11289</v>
      </c>
      <c r="D2098" t="s">
        <v>11290</v>
      </c>
      <c r="E2098" t="s">
        <v>11291</v>
      </c>
      <c r="F2098" t="s">
        <v>11292</v>
      </c>
      <c r="G2098" s="83">
        <v>379</v>
      </c>
    </row>
    <row r="2099" spans="1:7">
      <c r="A2099" s="79" t="s">
        <v>11293</v>
      </c>
      <c r="B2099" t="s">
        <v>11294</v>
      </c>
      <c r="C2099" t="s">
        <v>11295</v>
      </c>
      <c r="D2099" t="s">
        <v>11296</v>
      </c>
      <c r="E2099" t="s">
        <v>11297</v>
      </c>
      <c r="F2099" t="s">
        <v>11298</v>
      </c>
      <c r="G2099" s="83">
        <v>591.69000000000005</v>
      </c>
    </row>
    <row r="2100" spans="1:7">
      <c r="A2100" s="79" t="s">
        <v>11299</v>
      </c>
      <c r="B2100" t="s">
        <v>11300</v>
      </c>
      <c r="C2100" t="s">
        <v>11301</v>
      </c>
      <c r="D2100" t="s">
        <v>11302</v>
      </c>
      <c r="E2100" t="s">
        <v>11303</v>
      </c>
      <c r="F2100" t="s">
        <v>11304</v>
      </c>
      <c r="G2100" s="82" t="s">
        <v>9036</v>
      </c>
    </row>
    <row r="2101" spans="1:7">
      <c r="A2101" s="79" t="s">
        <v>11305</v>
      </c>
      <c r="B2101" t="s">
        <v>11306</v>
      </c>
      <c r="C2101" t="s">
        <v>11307</v>
      </c>
      <c r="D2101" t="s">
        <v>11308</v>
      </c>
      <c r="E2101" t="s">
        <v>11309</v>
      </c>
      <c r="F2101" t="s">
        <v>11310</v>
      </c>
      <c r="G2101" s="82" t="s">
        <v>9036</v>
      </c>
    </row>
    <row r="2102" spans="1:7">
      <c r="A2102" s="79" t="s">
        <v>11311</v>
      </c>
      <c r="B2102" t="s">
        <v>11312</v>
      </c>
      <c r="C2102" t="s">
        <v>11313</v>
      </c>
      <c r="D2102" t="s">
        <v>11314</v>
      </c>
      <c r="E2102" t="s">
        <v>11315</v>
      </c>
      <c r="F2102" t="s">
        <v>11316</v>
      </c>
      <c r="G2102" s="82" t="s">
        <v>9036</v>
      </c>
    </row>
    <row r="2103" spans="1:7">
      <c r="A2103" s="79">
        <v>116000011</v>
      </c>
      <c r="B2103" t="s">
        <v>11317</v>
      </c>
      <c r="C2103" t="s">
        <v>11318</v>
      </c>
      <c r="D2103" t="s">
        <v>11319</v>
      </c>
      <c r="E2103" t="s">
        <v>11320</v>
      </c>
      <c r="F2103" t="s">
        <v>11321</v>
      </c>
      <c r="G2103" s="83">
        <v>281.43</v>
      </c>
    </row>
    <row r="2104" spans="1:7">
      <c r="A2104" s="79">
        <v>116000012</v>
      </c>
      <c r="B2104" t="s">
        <v>11322</v>
      </c>
      <c r="C2104" t="s">
        <v>11323</v>
      </c>
      <c r="D2104" t="s">
        <v>11324</v>
      </c>
      <c r="E2104" t="s">
        <v>11325</v>
      </c>
      <c r="F2104" t="s">
        <v>11326</v>
      </c>
      <c r="G2104" s="83">
        <v>63.2</v>
      </c>
    </row>
    <row r="2105" spans="1:7">
      <c r="A2105" s="79">
        <v>116000002</v>
      </c>
      <c r="B2105" t="s">
        <v>11327</v>
      </c>
      <c r="C2105" t="s">
        <v>11328</v>
      </c>
      <c r="D2105" t="s">
        <v>11329</v>
      </c>
      <c r="E2105" t="s">
        <v>11330</v>
      </c>
      <c r="F2105" t="s">
        <v>11331</v>
      </c>
      <c r="G2105" s="83">
        <v>63.2</v>
      </c>
    </row>
    <row r="2106" spans="1:7">
      <c r="A2106" s="79">
        <v>116000000</v>
      </c>
      <c r="B2106" t="s">
        <v>11332</v>
      </c>
      <c r="C2106" t="s">
        <v>11333</v>
      </c>
      <c r="D2106" t="s">
        <v>11334</v>
      </c>
      <c r="E2106" t="s">
        <v>11335</v>
      </c>
      <c r="F2106" t="s">
        <v>11336</v>
      </c>
      <c r="G2106" s="83">
        <v>116.86</v>
      </c>
    </row>
    <row r="2107" spans="1:7">
      <c r="A2107" s="79">
        <v>116000003</v>
      </c>
      <c r="B2107" t="s">
        <v>11337</v>
      </c>
      <c r="C2107" t="s">
        <v>11338</v>
      </c>
      <c r="D2107" t="s">
        <v>11339</v>
      </c>
      <c r="E2107" t="s">
        <v>11340</v>
      </c>
      <c r="F2107" t="s">
        <v>11341</v>
      </c>
      <c r="G2107" s="83">
        <v>441.21</v>
      </c>
    </row>
    <row r="2108" spans="1:7">
      <c r="A2108" s="79">
        <v>116000006</v>
      </c>
      <c r="B2108" t="s">
        <v>11342</v>
      </c>
      <c r="C2108" t="s">
        <v>11343</v>
      </c>
      <c r="D2108" t="s">
        <v>11344</v>
      </c>
      <c r="E2108" t="s">
        <v>11345</v>
      </c>
      <c r="F2108" t="s">
        <v>11346</v>
      </c>
      <c r="G2108" s="83">
        <v>112</v>
      </c>
    </row>
    <row r="2109" spans="1:7">
      <c r="A2109" s="79">
        <v>116000016</v>
      </c>
      <c r="B2109" t="s">
        <v>11347</v>
      </c>
      <c r="C2109" t="s">
        <v>11348</v>
      </c>
      <c r="D2109" t="s">
        <v>11349</v>
      </c>
      <c r="E2109" t="s">
        <v>11350</v>
      </c>
      <c r="F2109" t="s">
        <v>11351</v>
      </c>
      <c r="G2109" s="83">
        <v>112</v>
      </c>
    </row>
    <row r="2110" spans="1:7">
      <c r="A2110" s="79">
        <v>116000026</v>
      </c>
      <c r="B2110" t="s">
        <v>11352</v>
      </c>
      <c r="C2110" t="s">
        <v>11353</v>
      </c>
      <c r="D2110" t="s">
        <v>11354</v>
      </c>
      <c r="E2110" t="s">
        <v>11355</v>
      </c>
      <c r="F2110" t="s">
        <v>11356</v>
      </c>
      <c r="G2110" s="83">
        <v>125.3</v>
      </c>
    </row>
    <row r="2111" spans="1:7">
      <c r="A2111" s="79">
        <v>116000036</v>
      </c>
      <c r="B2111" t="s">
        <v>11357</v>
      </c>
      <c r="C2111" t="s">
        <v>11358</v>
      </c>
      <c r="D2111" t="s">
        <v>11359</v>
      </c>
      <c r="E2111" t="s">
        <v>11360</v>
      </c>
      <c r="F2111" t="s">
        <v>11361</v>
      </c>
      <c r="G2111" s="83">
        <v>175.5</v>
      </c>
    </row>
    <row r="2112" spans="1:7">
      <c r="A2112" s="79">
        <v>274000000</v>
      </c>
      <c r="B2112" t="s">
        <v>11362</v>
      </c>
      <c r="C2112" t="s">
        <v>11363</v>
      </c>
      <c r="D2112" t="s">
        <v>11364</v>
      </c>
      <c r="E2112" t="s">
        <v>11365</v>
      </c>
      <c r="F2112" t="s">
        <v>11366</v>
      </c>
      <c r="G2112" s="83">
        <v>1.1599999999999999</v>
      </c>
    </row>
    <row r="2113" spans="1:7">
      <c r="A2113" s="79" t="s">
        <v>253</v>
      </c>
      <c r="B2113" t="s">
        <v>11367</v>
      </c>
      <c r="C2113" t="s">
        <v>11368</v>
      </c>
      <c r="D2113" t="s">
        <v>11369</v>
      </c>
      <c r="E2113" t="s">
        <v>11370</v>
      </c>
      <c r="F2113" t="s">
        <v>11371</v>
      </c>
      <c r="G2113" s="83">
        <v>0.19</v>
      </c>
    </row>
    <row r="2114" spans="1:7">
      <c r="A2114" s="79" t="s">
        <v>254</v>
      </c>
      <c r="B2114" t="s">
        <v>11372</v>
      </c>
      <c r="C2114" t="s">
        <v>11373</v>
      </c>
      <c r="D2114" t="s">
        <v>11374</v>
      </c>
      <c r="E2114" t="s">
        <v>11375</v>
      </c>
      <c r="F2114" t="s">
        <v>11376</v>
      </c>
      <c r="G2114" s="83">
        <v>0.21</v>
      </c>
    </row>
    <row r="2115" spans="1:7">
      <c r="A2115" s="79" t="s">
        <v>255</v>
      </c>
      <c r="B2115" t="s">
        <v>11377</v>
      </c>
      <c r="C2115" t="s">
        <v>11378</v>
      </c>
      <c r="D2115" t="s">
        <v>11379</v>
      </c>
      <c r="E2115" t="s">
        <v>11380</v>
      </c>
      <c r="F2115" t="s">
        <v>11381</v>
      </c>
      <c r="G2115" s="83">
        <v>0.28000000000000003</v>
      </c>
    </row>
    <row r="2116" spans="1:7">
      <c r="A2116" s="79" t="s">
        <v>256</v>
      </c>
      <c r="B2116" t="s">
        <v>11382</v>
      </c>
      <c r="C2116" t="s">
        <v>11383</v>
      </c>
      <c r="D2116" t="s">
        <v>11384</v>
      </c>
      <c r="E2116" t="s">
        <v>11385</v>
      </c>
      <c r="F2116" t="s">
        <v>11386</v>
      </c>
      <c r="G2116" s="83">
        <v>0.31</v>
      </c>
    </row>
    <row r="2117" spans="1:7">
      <c r="A2117" s="79" t="s">
        <v>257</v>
      </c>
      <c r="B2117" t="s">
        <v>11387</v>
      </c>
      <c r="C2117" t="s">
        <v>11388</v>
      </c>
      <c r="D2117" t="s">
        <v>11389</v>
      </c>
      <c r="E2117" t="s">
        <v>11390</v>
      </c>
      <c r="F2117" t="s">
        <v>11391</v>
      </c>
      <c r="G2117" s="83">
        <v>0.4</v>
      </c>
    </row>
    <row r="2118" spans="1:7">
      <c r="A2118" s="79" t="s">
        <v>258</v>
      </c>
      <c r="B2118" t="s">
        <v>11392</v>
      </c>
      <c r="C2118" t="s">
        <v>11393</v>
      </c>
      <c r="D2118" t="s">
        <v>11394</v>
      </c>
      <c r="E2118" t="s">
        <v>11395</v>
      </c>
      <c r="F2118" t="s">
        <v>11396</v>
      </c>
      <c r="G2118" s="83">
        <v>0.5</v>
      </c>
    </row>
    <row r="2119" spans="1:7">
      <c r="A2119" s="79" t="s">
        <v>259</v>
      </c>
      <c r="B2119" t="s">
        <v>11397</v>
      </c>
      <c r="C2119" t="s">
        <v>11398</v>
      </c>
      <c r="D2119" t="s">
        <v>11399</v>
      </c>
      <c r="E2119" t="s">
        <v>11400</v>
      </c>
      <c r="F2119" t="s">
        <v>11401</v>
      </c>
      <c r="G2119" s="83">
        <v>0.55000000000000004</v>
      </c>
    </row>
    <row r="2120" spans="1:7">
      <c r="A2120" s="79" t="s">
        <v>260</v>
      </c>
      <c r="B2120" t="s">
        <v>11402</v>
      </c>
      <c r="C2120" t="s">
        <v>11403</v>
      </c>
      <c r="D2120" t="s">
        <v>11404</v>
      </c>
      <c r="E2120" t="s">
        <v>11405</v>
      </c>
      <c r="F2120" t="s">
        <v>11406</v>
      </c>
      <c r="G2120" s="83">
        <v>2.08</v>
      </c>
    </row>
    <row r="2121" spans="1:7">
      <c r="A2121" s="79" t="s">
        <v>261</v>
      </c>
      <c r="B2121" t="s">
        <v>11407</v>
      </c>
      <c r="C2121" t="s">
        <v>11408</v>
      </c>
      <c r="D2121" t="s">
        <v>11409</v>
      </c>
      <c r="E2121" t="s">
        <v>11410</v>
      </c>
      <c r="F2121" t="s">
        <v>11411</v>
      </c>
      <c r="G2121" s="83">
        <v>2.27</v>
      </c>
    </row>
    <row r="2122" spans="1:7">
      <c r="A2122" s="79" t="s">
        <v>262</v>
      </c>
      <c r="B2122" t="s">
        <v>11412</v>
      </c>
      <c r="C2122" t="s">
        <v>11413</v>
      </c>
      <c r="D2122" t="s">
        <v>11414</v>
      </c>
      <c r="E2122" t="s">
        <v>11415</v>
      </c>
      <c r="F2122" t="s">
        <v>11416</v>
      </c>
      <c r="G2122" s="83">
        <v>2.62</v>
      </c>
    </row>
    <row r="2123" spans="1:7">
      <c r="A2123" s="79" t="s">
        <v>11417</v>
      </c>
      <c r="B2123" t="s">
        <v>11418</v>
      </c>
      <c r="C2123" t="s">
        <v>11419</v>
      </c>
      <c r="D2123" t="s">
        <v>11420</v>
      </c>
      <c r="E2123" t="s">
        <v>11421</v>
      </c>
      <c r="F2123" t="s">
        <v>11422</v>
      </c>
      <c r="G2123" s="83">
        <v>2.08</v>
      </c>
    </row>
    <row r="2124" spans="1:7">
      <c r="A2124" s="79" t="s">
        <v>11423</v>
      </c>
      <c r="B2124" t="s">
        <v>11424</v>
      </c>
      <c r="C2124" t="s">
        <v>11425</v>
      </c>
      <c r="D2124" t="s">
        <v>11426</v>
      </c>
      <c r="E2124" t="s">
        <v>11427</v>
      </c>
      <c r="F2124" t="s">
        <v>11428</v>
      </c>
      <c r="G2124" s="83">
        <v>2.27</v>
      </c>
    </row>
    <row r="2125" spans="1:7">
      <c r="A2125" s="79" t="s">
        <v>11429</v>
      </c>
      <c r="B2125" t="s">
        <v>11430</v>
      </c>
      <c r="C2125" t="s">
        <v>11431</v>
      </c>
      <c r="D2125" t="s">
        <v>11432</v>
      </c>
      <c r="E2125" t="s">
        <v>11433</v>
      </c>
      <c r="F2125" t="s">
        <v>11434</v>
      </c>
      <c r="G2125" s="83">
        <v>2.62</v>
      </c>
    </row>
    <row r="2126" spans="1:7">
      <c r="A2126" s="79" t="s">
        <v>11435</v>
      </c>
      <c r="B2126" t="s">
        <v>11436</v>
      </c>
      <c r="C2126" t="s">
        <v>11437</v>
      </c>
      <c r="D2126" t="s">
        <v>11438</v>
      </c>
      <c r="E2126" t="s">
        <v>11439</v>
      </c>
      <c r="F2126" t="s">
        <v>11440</v>
      </c>
      <c r="G2126" s="83">
        <v>0.27</v>
      </c>
    </row>
    <row r="2127" spans="1:7">
      <c r="A2127" s="79" t="s">
        <v>11441</v>
      </c>
      <c r="B2127" t="s">
        <v>11442</v>
      </c>
      <c r="C2127" t="s">
        <v>11443</v>
      </c>
      <c r="D2127" t="s">
        <v>11444</v>
      </c>
      <c r="E2127" t="s">
        <v>11445</v>
      </c>
      <c r="F2127" t="s">
        <v>11446</v>
      </c>
      <c r="G2127" s="83">
        <v>0.3</v>
      </c>
    </row>
    <row r="2128" spans="1:7">
      <c r="A2128" s="79" t="s">
        <v>11447</v>
      </c>
      <c r="B2128" t="s">
        <v>11448</v>
      </c>
      <c r="C2128" t="s">
        <v>11449</v>
      </c>
      <c r="D2128" t="s">
        <v>11450</v>
      </c>
      <c r="E2128" t="s">
        <v>11451</v>
      </c>
      <c r="F2128" t="s">
        <v>11452</v>
      </c>
      <c r="G2128" s="83">
        <v>0.42</v>
      </c>
    </row>
    <row r="2129" spans="1:7">
      <c r="A2129" s="79" t="s">
        <v>11453</v>
      </c>
      <c r="B2129" t="s">
        <v>11454</v>
      </c>
      <c r="C2129" t="s">
        <v>11455</v>
      </c>
      <c r="D2129" t="s">
        <v>11456</v>
      </c>
      <c r="E2129" t="s">
        <v>11457</v>
      </c>
      <c r="F2129" t="s">
        <v>11458</v>
      </c>
      <c r="G2129" s="83">
        <v>0.44</v>
      </c>
    </row>
    <row r="2130" spans="1:7">
      <c r="A2130" s="79" t="s">
        <v>11459</v>
      </c>
      <c r="B2130" t="s">
        <v>11460</v>
      </c>
      <c r="C2130" t="s">
        <v>11461</v>
      </c>
      <c r="D2130" t="s">
        <v>11462</v>
      </c>
      <c r="E2130" t="s">
        <v>11463</v>
      </c>
      <c r="F2130" t="s">
        <v>11464</v>
      </c>
      <c r="G2130" s="83">
        <v>0.6</v>
      </c>
    </row>
    <row r="2131" spans="1:7">
      <c r="A2131" s="79" t="s">
        <v>11465</v>
      </c>
      <c r="B2131" t="s">
        <v>11466</v>
      </c>
      <c r="C2131" t="s">
        <v>11467</v>
      </c>
      <c r="D2131" t="s">
        <v>11468</v>
      </c>
      <c r="E2131" t="s">
        <v>11469</v>
      </c>
      <c r="F2131" t="s">
        <v>11470</v>
      </c>
      <c r="G2131" s="83">
        <v>1.02</v>
      </c>
    </row>
    <row r="2132" spans="1:7">
      <c r="A2132" s="79" t="s">
        <v>11471</v>
      </c>
      <c r="B2132" t="s">
        <v>11472</v>
      </c>
      <c r="C2132" t="s">
        <v>11473</v>
      </c>
      <c r="D2132" t="s">
        <v>11474</v>
      </c>
      <c r="E2132" t="s">
        <v>11475</v>
      </c>
      <c r="F2132" t="s">
        <v>11476</v>
      </c>
      <c r="G2132" s="83">
        <v>1.03</v>
      </c>
    </row>
    <row r="2133" spans="1:7">
      <c r="A2133" s="79" t="s">
        <v>11477</v>
      </c>
      <c r="B2133" t="s">
        <v>11478</v>
      </c>
      <c r="C2133" t="s">
        <v>11479</v>
      </c>
      <c r="D2133" t="s">
        <v>11480</v>
      </c>
      <c r="E2133" t="s">
        <v>11481</v>
      </c>
      <c r="F2133" t="s">
        <v>11482</v>
      </c>
      <c r="G2133" s="83">
        <v>4.71</v>
      </c>
    </row>
    <row r="2134" spans="1:7">
      <c r="A2134" s="79" t="s">
        <v>11483</v>
      </c>
      <c r="B2134" t="s">
        <v>11484</v>
      </c>
      <c r="C2134" t="s">
        <v>11485</v>
      </c>
      <c r="D2134" t="s">
        <v>11486</v>
      </c>
      <c r="E2134" t="s">
        <v>11487</v>
      </c>
      <c r="F2134" t="s">
        <v>11488</v>
      </c>
      <c r="G2134" s="83">
        <v>6.3</v>
      </c>
    </row>
    <row r="2135" spans="1:7">
      <c r="A2135" s="79" t="s">
        <v>11489</v>
      </c>
      <c r="B2135" t="s">
        <v>11490</v>
      </c>
      <c r="C2135" t="s">
        <v>11491</v>
      </c>
      <c r="D2135" t="s">
        <v>11492</v>
      </c>
      <c r="E2135" t="s">
        <v>11493</v>
      </c>
      <c r="F2135" t="s">
        <v>11494</v>
      </c>
      <c r="G2135" s="83">
        <v>8.83</v>
      </c>
    </row>
    <row r="2136" spans="1:7">
      <c r="A2136" s="79" t="s">
        <v>11495</v>
      </c>
      <c r="B2136" t="s">
        <v>11496</v>
      </c>
      <c r="C2136" t="s">
        <v>11497</v>
      </c>
      <c r="D2136" t="s">
        <v>11498</v>
      </c>
      <c r="E2136" t="s">
        <v>11499</v>
      </c>
      <c r="F2136" t="s">
        <v>11500</v>
      </c>
      <c r="G2136" s="83">
        <v>4.71</v>
      </c>
    </row>
    <row r="2137" spans="1:7">
      <c r="A2137" s="79" t="s">
        <v>11501</v>
      </c>
      <c r="B2137" t="s">
        <v>11502</v>
      </c>
      <c r="C2137" t="s">
        <v>11503</v>
      </c>
      <c r="D2137" t="s">
        <v>11504</v>
      </c>
      <c r="E2137" t="s">
        <v>11505</v>
      </c>
      <c r="F2137" t="s">
        <v>11506</v>
      </c>
      <c r="G2137" s="83">
        <v>6.3</v>
      </c>
    </row>
    <row r="2138" spans="1:7">
      <c r="A2138" s="79" t="s">
        <v>11507</v>
      </c>
      <c r="B2138" t="s">
        <v>11508</v>
      </c>
      <c r="C2138" t="s">
        <v>11509</v>
      </c>
      <c r="D2138" t="s">
        <v>11510</v>
      </c>
      <c r="E2138" t="s">
        <v>11511</v>
      </c>
      <c r="F2138" t="s">
        <v>11512</v>
      </c>
      <c r="G2138" s="83">
        <v>8.83</v>
      </c>
    </row>
    <row r="2139" spans="1:7">
      <c r="A2139" s="79" t="s">
        <v>263</v>
      </c>
      <c r="B2139" t="s">
        <v>11513</v>
      </c>
      <c r="C2139" t="s">
        <v>11514</v>
      </c>
      <c r="D2139" t="s">
        <v>11515</v>
      </c>
      <c r="E2139" t="s">
        <v>11516</v>
      </c>
      <c r="F2139" t="s">
        <v>11517</v>
      </c>
      <c r="G2139" s="83">
        <v>0.43</v>
      </c>
    </row>
    <row r="2140" spans="1:7">
      <c r="A2140" s="79" t="s">
        <v>264</v>
      </c>
      <c r="B2140" t="s">
        <v>11518</v>
      </c>
      <c r="C2140" t="s">
        <v>11519</v>
      </c>
      <c r="D2140" t="s">
        <v>11520</v>
      </c>
      <c r="E2140" t="s">
        <v>11521</v>
      </c>
      <c r="F2140" t="s">
        <v>11522</v>
      </c>
      <c r="G2140" s="83">
        <v>0.43</v>
      </c>
    </row>
    <row r="2141" spans="1:7">
      <c r="A2141" s="79" t="s">
        <v>265</v>
      </c>
      <c r="B2141" t="s">
        <v>11523</v>
      </c>
      <c r="C2141" t="s">
        <v>11524</v>
      </c>
      <c r="D2141" t="s">
        <v>11525</v>
      </c>
      <c r="E2141" t="s">
        <v>11526</v>
      </c>
      <c r="F2141" t="s">
        <v>11527</v>
      </c>
      <c r="G2141" s="83">
        <v>0.61</v>
      </c>
    </row>
    <row r="2142" spans="1:7">
      <c r="A2142" s="79" t="s">
        <v>266</v>
      </c>
      <c r="B2142" t="s">
        <v>11528</v>
      </c>
      <c r="C2142" t="s">
        <v>11529</v>
      </c>
      <c r="D2142" t="s">
        <v>11530</v>
      </c>
      <c r="E2142" t="s">
        <v>11531</v>
      </c>
      <c r="F2142" t="s">
        <v>11532</v>
      </c>
      <c r="G2142" s="83">
        <v>0.66</v>
      </c>
    </row>
    <row r="2143" spans="1:7">
      <c r="A2143" s="79" t="s">
        <v>267</v>
      </c>
      <c r="B2143" t="s">
        <v>11533</v>
      </c>
      <c r="C2143" t="s">
        <v>11534</v>
      </c>
      <c r="D2143" t="s">
        <v>11535</v>
      </c>
      <c r="E2143" t="s">
        <v>11536</v>
      </c>
      <c r="F2143" t="s">
        <v>11537</v>
      </c>
      <c r="G2143" s="83">
        <v>0.94</v>
      </c>
    </row>
    <row r="2144" spans="1:7">
      <c r="A2144" s="79" t="s">
        <v>268</v>
      </c>
      <c r="B2144" t="s">
        <v>11538</v>
      </c>
      <c r="C2144" t="s">
        <v>11539</v>
      </c>
      <c r="D2144" t="s">
        <v>11540</v>
      </c>
      <c r="E2144" t="s">
        <v>11541</v>
      </c>
      <c r="F2144" t="s">
        <v>11542</v>
      </c>
      <c r="G2144" s="83">
        <v>1.35</v>
      </c>
    </row>
    <row r="2145" spans="1:7">
      <c r="A2145" s="79" t="s">
        <v>269</v>
      </c>
      <c r="B2145" t="s">
        <v>11543</v>
      </c>
      <c r="C2145" t="s">
        <v>11544</v>
      </c>
      <c r="D2145" t="s">
        <v>11545</v>
      </c>
      <c r="E2145" t="s">
        <v>11546</v>
      </c>
      <c r="F2145" t="s">
        <v>11547</v>
      </c>
      <c r="G2145" s="83">
        <v>1.62</v>
      </c>
    </row>
    <row r="2146" spans="1:7">
      <c r="A2146" s="79" t="s">
        <v>270</v>
      </c>
      <c r="B2146" t="s">
        <v>11548</v>
      </c>
      <c r="C2146" t="s">
        <v>11549</v>
      </c>
      <c r="D2146" t="s">
        <v>11550</v>
      </c>
      <c r="E2146" t="s">
        <v>11551</v>
      </c>
      <c r="F2146" t="s">
        <v>11552</v>
      </c>
      <c r="G2146" s="83">
        <v>6.2</v>
      </c>
    </row>
    <row r="2147" spans="1:7">
      <c r="A2147" s="79" t="s">
        <v>271</v>
      </c>
      <c r="B2147" t="s">
        <v>11553</v>
      </c>
      <c r="C2147" t="s">
        <v>11554</v>
      </c>
      <c r="D2147" t="s">
        <v>11555</v>
      </c>
      <c r="E2147" t="s">
        <v>11556</v>
      </c>
      <c r="F2147" t="s">
        <v>11557</v>
      </c>
      <c r="G2147" s="83">
        <v>8.15</v>
      </c>
    </row>
    <row r="2148" spans="1:7">
      <c r="A2148" s="79" t="s">
        <v>272</v>
      </c>
      <c r="B2148" t="s">
        <v>11558</v>
      </c>
      <c r="C2148" t="s">
        <v>11559</v>
      </c>
      <c r="D2148" t="s">
        <v>11560</v>
      </c>
      <c r="E2148" t="s">
        <v>11561</v>
      </c>
      <c r="F2148" t="s">
        <v>11562</v>
      </c>
      <c r="G2148" s="83">
        <v>12.83</v>
      </c>
    </row>
    <row r="2149" spans="1:7">
      <c r="A2149" s="79" t="s">
        <v>274</v>
      </c>
      <c r="B2149" t="s">
        <v>11563</v>
      </c>
      <c r="C2149" t="s">
        <v>11564</v>
      </c>
      <c r="D2149" t="s">
        <v>11565</v>
      </c>
      <c r="E2149" t="s">
        <v>11566</v>
      </c>
      <c r="F2149" t="s">
        <v>11567</v>
      </c>
      <c r="G2149" s="83">
        <v>6.2</v>
      </c>
    </row>
    <row r="2150" spans="1:7">
      <c r="A2150" s="79" t="s">
        <v>275</v>
      </c>
      <c r="B2150" t="s">
        <v>11568</v>
      </c>
      <c r="C2150" t="s">
        <v>11569</v>
      </c>
      <c r="D2150" t="s">
        <v>11570</v>
      </c>
      <c r="E2150" t="s">
        <v>11571</v>
      </c>
      <c r="F2150" t="s">
        <v>11572</v>
      </c>
      <c r="G2150" s="83">
        <v>8.15</v>
      </c>
    </row>
    <row r="2151" spans="1:7">
      <c r="A2151" s="79" t="s">
        <v>276</v>
      </c>
      <c r="B2151" t="s">
        <v>11573</v>
      </c>
      <c r="C2151" t="s">
        <v>11574</v>
      </c>
      <c r="D2151" t="s">
        <v>11575</v>
      </c>
      <c r="E2151" t="s">
        <v>11576</v>
      </c>
      <c r="F2151" t="s">
        <v>11577</v>
      </c>
      <c r="G2151" s="83">
        <v>12.83</v>
      </c>
    </row>
    <row r="2152" spans="1:7">
      <c r="A2152" s="79" t="s">
        <v>11578</v>
      </c>
      <c r="B2152" t="s">
        <v>11579</v>
      </c>
      <c r="C2152" t="s">
        <v>11580</v>
      </c>
      <c r="D2152" t="s">
        <v>11581</v>
      </c>
      <c r="E2152" t="s">
        <v>11582</v>
      </c>
      <c r="F2152" t="s">
        <v>11583</v>
      </c>
      <c r="G2152" s="83">
        <v>0.25</v>
      </c>
    </row>
    <row r="2153" spans="1:7">
      <c r="A2153" s="79" t="s">
        <v>11584</v>
      </c>
      <c r="B2153" t="s">
        <v>11585</v>
      </c>
      <c r="C2153" t="s">
        <v>11586</v>
      </c>
      <c r="D2153" t="s">
        <v>11587</v>
      </c>
      <c r="E2153" t="s">
        <v>11588</v>
      </c>
      <c r="F2153" t="s">
        <v>11589</v>
      </c>
      <c r="G2153" s="83">
        <v>0.28000000000000003</v>
      </c>
    </row>
    <row r="2154" spans="1:7">
      <c r="A2154" s="79" t="s">
        <v>11590</v>
      </c>
      <c r="B2154" t="s">
        <v>11591</v>
      </c>
      <c r="C2154" t="s">
        <v>11592</v>
      </c>
      <c r="D2154" t="s">
        <v>11593</v>
      </c>
      <c r="E2154" t="s">
        <v>11594</v>
      </c>
      <c r="F2154" t="s">
        <v>11595</v>
      </c>
      <c r="G2154" s="83">
        <v>0.36</v>
      </c>
    </row>
    <row r="2155" spans="1:7">
      <c r="A2155" s="79" t="s">
        <v>11596</v>
      </c>
      <c r="B2155" t="s">
        <v>11597</v>
      </c>
      <c r="C2155" t="s">
        <v>11598</v>
      </c>
      <c r="D2155" t="s">
        <v>11599</v>
      </c>
      <c r="E2155" t="s">
        <v>11600</v>
      </c>
      <c r="F2155" t="s">
        <v>11601</v>
      </c>
      <c r="G2155" s="83">
        <v>0.38</v>
      </c>
    </row>
    <row r="2156" spans="1:7">
      <c r="A2156" s="79" t="s">
        <v>11602</v>
      </c>
      <c r="B2156" t="s">
        <v>11603</v>
      </c>
      <c r="C2156" t="s">
        <v>11604</v>
      </c>
      <c r="D2156" t="s">
        <v>11605</v>
      </c>
      <c r="E2156" t="s">
        <v>11606</v>
      </c>
      <c r="F2156" t="s">
        <v>11607</v>
      </c>
      <c r="G2156" s="83">
        <v>0.44</v>
      </c>
    </row>
    <row r="2157" spans="1:7">
      <c r="A2157" s="79" t="s">
        <v>11608</v>
      </c>
      <c r="B2157" t="s">
        <v>11609</v>
      </c>
      <c r="C2157" t="s">
        <v>11610</v>
      </c>
      <c r="D2157" t="s">
        <v>11611</v>
      </c>
      <c r="E2157" t="s">
        <v>11612</v>
      </c>
      <c r="F2157" t="s">
        <v>11613</v>
      </c>
      <c r="G2157" s="83">
        <v>0.56999999999999995</v>
      </c>
    </row>
    <row r="2158" spans="1:7">
      <c r="A2158" s="79" t="s">
        <v>11614</v>
      </c>
      <c r="B2158" t="s">
        <v>11615</v>
      </c>
      <c r="C2158" t="s">
        <v>11616</v>
      </c>
      <c r="D2158" t="s">
        <v>11617</v>
      </c>
      <c r="E2158" t="s">
        <v>11618</v>
      </c>
      <c r="F2158" t="s">
        <v>11619</v>
      </c>
      <c r="G2158" s="83">
        <v>0.81</v>
      </c>
    </row>
    <row r="2159" spans="1:7">
      <c r="A2159" s="79" t="s">
        <v>11620</v>
      </c>
      <c r="B2159" t="s">
        <v>11621</v>
      </c>
      <c r="C2159" t="s">
        <v>11622</v>
      </c>
      <c r="D2159" t="s">
        <v>11623</v>
      </c>
      <c r="E2159" t="s">
        <v>11624</v>
      </c>
      <c r="F2159" t="s">
        <v>11625</v>
      </c>
      <c r="G2159" s="83">
        <v>4.46</v>
      </c>
    </row>
    <row r="2160" spans="1:7">
      <c r="A2160" s="79" t="s">
        <v>11626</v>
      </c>
      <c r="B2160" t="s">
        <v>11627</v>
      </c>
      <c r="C2160" t="s">
        <v>11628</v>
      </c>
      <c r="D2160" t="s">
        <v>11629</v>
      </c>
      <c r="E2160" t="s">
        <v>11630</v>
      </c>
      <c r="F2160" t="s">
        <v>11631</v>
      </c>
      <c r="G2160" s="83">
        <v>5.86</v>
      </c>
    </row>
    <row r="2161" spans="1:7">
      <c r="A2161" s="79" t="s">
        <v>11632</v>
      </c>
      <c r="B2161" t="s">
        <v>11633</v>
      </c>
      <c r="C2161" t="s">
        <v>11634</v>
      </c>
      <c r="D2161" t="s">
        <v>11635</v>
      </c>
      <c r="E2161" t="s">
        <v>11636</v>
      </c>
      <c r="F2161" t="s">
        <v>11637</v>
      </c>
      <c r="G2161" s="83">
        <v>6.78</v>
      </c>
    </row>
    <row r="2162" spans="1:7">
      <c r="A2162" s="79" t="s">
        <v>11638</v>
      </c>
      <c r="B2162" t="s">
        <v>11639</v>
      </c>
      <c r="C2162" t="s">
        <v>11640</v>
      </c>
      <c r="D2162" t="s">
        <v>11641</v>
      </c>
      <c r="E2162" t="s">
        <v>11642</v>
      </c>
      <c r="F2162" t="s">
        <v>11643</v>
      </c>
      <c r="G2162" s="83">
        <v>1.36</v>
      </c>
    </row>
    <row r="2163" spans="1:7">
      <c r="A2163" s="79" t="s">
        <v>11644</v>
      </c>
      <c r="B2163" t="s">
        <v>11645</v>
      </c>
      <c r="C2163" t="s">
        <v>11646</v>
      </c>
      <c r="D2163" t="s">
        <v>11647</v>
      </c>
      <c r="E2163" t="s">
        <v>11648</v>
      </c>
      <c r="F2163" t="s">
        <v>11649</v>
      </c>
      <c r="G2163" s="83">
        <v>1.36</v>
      </c>
    </row>
    <row r="2164" spans="1:7">
      <c r="A2164" s="79" t="s">
        <v>11650</v>
      </c>
      <c r="B2164" t="s">
        <v>11651</v>
      </c>
      <c r="C2164" t="s">
        <v>11652</v>
      </c>
      <c r="D2164" t="s">
        <v>11653</v>
      </c>
      <c r="E2164" t="s">
        <v>11654</v>
      </c>
      <c r="F2164" t="s">
        <v>11655</v>
      </c>
      <c r="G2164" s="83">
        <v>1.49</v>
      </c>
    </row>
    <row r="2165" spans="1:7">
      <c r="A2165" s="79" t="s">
        <v>11656</v>
      </c>
      <c r="B2165" t="s">
        <v>11657</v>
      </c>
      <c r="C2165" t="s">
        <v>11658</v>
      </c>
      <c r="D2165" t="s">
        <v>11659</v>
      </c>
      <c r="E2165" t="s">
        <v>11660</v>
      </c>
      <c r="F2165" t="s">
        <v>11661</v>
      </c>
      <c r="G2165" s="83">
        <v>1.59</v>
      </c>
    </row>
    <row r="2166" spans="1:7">
      <c r="A2166" s="79" t="s">
        <v>11662</v>
      </c>
      <c r="B2166" t="s">
        <v>11663</v>
      </c>
      <c r="C2166" t="s">
        <v>11664</v>
      </c>
      <c r="D2166" t="s">
        <v>11665</v>
      </c>
      <c r="E2166" t="s">
        <v>11666</v>
      </c>
      <c r="F2166" t="s">
        <v>11667</v>
      </c>
      <c r="G2166" s="83">
        <v>2.0499999999999998</v>
      </c>
    </row>
    <row r="2167" spans="1:7">
      <c r="A2167" s="79" t="s">
        <v>11668</v>
      </c>
      <c r="B2167" t="s">
        <v>11669</v>
      </c>
      <c r="C2167" t="s">
        <v>11670</v>
      </c>
      <c r="D2167" t="s">
        <v>11671</v>
      </c>
      <c r="E2167" t="s">
        <v>11672</v>
      </c>
      <c r="F2167" t="s">
        <v>11673</v>
      </c>
      <c r="G2167" s="83">
        <v>2.0499999999999998</v>
      </c>
    </row>
    <row r="2168" spans="1:7">
      <c r="A2168" s="79" t="s">
        <v>11674</v>
      </c>
      <c r="B2168" t="s">
        <v>11675</v>
      </c>
      <c r="C2168" t="s">
        <v>11676</v>
      </c>
      <c r="D2168" t="s">
        <v>11677</v>
      </c>
      <c r="E2168" t="s">
        <v>11678</v>
      </c>
      <c r="F2168" t="s">
        <v>11679</v>
      </c>
      <c r="G2168" s="83">
        <v>2.5</v>
      </c>
    </row>
    <row r="2169" spans="1:7">
      <c r="A2169" s="79" t="s">
        <v>11680</v>
      </c>
      <c r="B2169" t="s">
        <v>11681</v>
      </c>
      <c r="C2169" t="s">
        <v>11682</v>
      </c>
      <c r="D2169" t="s">
        <v>11683</v>
      </c>
      <c r="E2169" t="s">
        <v>11684</v>
      </c>
      <c r="F2169" t="s">
        <v>11685</v>
      </c>
      <c r="G2169" s="83">
        <v>2.5</v>
      </c>
    </row>
    <row r="2170" spans="1:7">
      <c r="A2170" s="79" t="s">
        <v>11686</v>
      </c>
      <c r="B2170" t="s">
        <v>11687</v>
      </c>
      <c r="C2170" t="s">
        <v>11688</v>
      </c>
      <c r="D2170" t="s">
        <v>11689</v>
      </c>
      <c r="E2170" t="s">
        <v>11690</v>
      </c>
      <c r="F2170" t="s">
        <v>11691</v>
      </c>
      <c r="G2170" s="83">
        <v>1.49</v>
      </c>
    </row>
    <row r="2171" spans="1:7">
      <c r="A2171" s="79" t="s">
        <v>11692</v>
      </c>
      <c r="B2171" t="s">
        <v>11693</v>
      </c>
      <c r="C2171" t="s">
        <v>11694</v>
      </c>
      <c r="D2171" t="s">
        <v>11695</v>
      </c>
      <c r="E2171" t="s">
        <v>11696</v>
      </c>
      <c r="F2171" t="s">
        <v>11697</v>
      </c>
      <c r="G2171" s="83">
        <v>1.76</v>
      </c>
    </row>
    <row r="2172" spans="1:7">
      <c r="A2172" s="79" t="s">
        <v>11698</v>
      </c>
      <c r="B2172" t="s">
        <v>11699</v>
      </c>
      <c r="C2172" t="s">
        <v>11700</v>
      </c>
      <c r="D2172" t="s">
        <v>11701</v>
      </c>
      <c r="E2172" t="s">
        <v>11702</v>
      </c>
      <c r="F2172" t="s">
        <v>11703</v>
      </c>
      <c r="G2172" s="83">
        <v>2.71</v>
      </c>
    </row>
    <row r="2173" spans="1:7">
      <c r="A2173" s="79" t="s">
        <v>11704</v>
      </c>
      <c r="B2173" t="s">
        <v>11705</v>
      </c>
      <c r="C2173" t="s">
        <v>11706</v>
      </c>
      <c r="D2173" t="s">
        <v>11707</v>
      </c>
      <c r="E2173" t="s">
        <v>11708</v>
      </c>
      <c r="F2173" t="s">
        <v>11709</v>
      </c>
      <c r="G2173" s="83">
        <v>3.1</v>
      </c>
    </row>
    <row r="2174" spans="1:7">
      <c r="A2174" s="79" t="s">
        <v>11710</v>
      </c>
      <c r="B2174" t="s">
        <v>11711</v>
      </c>
      <c r="C2174" t="s">
        <v>11712</v>
      </c>
      <c r="D2174" t="s">
        <v>11713</v>
      </c>
      <c r="E2174" t="s">
        <v>11714</v>
      </c>
      <c r="F2174" t="s">
        <v>11715</v>
      </c>
      <c r="G2174" s="83">
        <v>21.47</v>
      </c>
    </row>
    <row r="2175" spans="1:7">
      <c r="A2175" s="79">
        <v>802040025</v>
      </c>
      <c r="B2175" t="s">
        <v>11716</v>
      </c>
      <c r="C2175" t="s">
        <v>11717</v>
      </c>
      <c r="D2175" t="s">
        <v>11718</v>
      </c>
      <c r="E2175" t="s">
        <v>11719</v>
      </c>
      <c r="F2175" t="s">
        <v>11720</v>
      </c>
      <c r="G2175" s="83">
        <v>9.93</v>
      </c>
    </row>
    <row r="2176" spans="1:7">
      <c r="A2176" s="79">
        <v>802040050</v>
      </c>
      <c r="B2176" t="s">
        <v>11721</v>
      </c>
      <c r="C2176" t="s">
        <v>11722</v>
      </c>
      <c r="D2176" t="s">
        <v>11723</v>
      </c>
      <c r="E2176" t="s">
        <v>11724</v>
      </c>
      <c r="F2176" t="s">
        <v>11725</v>
      </c>
      <c r="G2176" s="83">
        <v>13.33</v>
      </c>
    </row>
    <row r="2177" spans="1:7">
      <c r="A2177" s="79">
        <v>802040075</v>
      </c>
      <c r="B2177" t="s">
        <v>11726</v>
      </c>
      <c r="C2177" t="s">
        <v>11727</v>
      </c>
      <c r="D2177" t="s">
        <v>11728</v>
      </c>
      <c r="E2177" t="s">
        <v>11729</v>
      </c>
      <c r="F2177" t="s">
        <v>11730</v>
      </c>
      <c r="G2177" s="83">
        <v>17.75</v>
      </c>
    </row>
    <row r="2178" spans="1:7">
      <c r="A2178" s="79">
        <v>802040100</v>
      </c>
      <c r="B2178" t="s">
        <v>11731</v>
      </c>
      <c r="C2178" t="s">
        <v>11732</v>
      </c>
      <c r="D2178" t="s">
        <v>11733</v>
      </c>
      <c r="E2178" t="s">
        <v>11734</v>
      </c>
      <c r="F2178" t="s">
        <v>11735</v>
      </c>
      <c r="G2178" s="83">
        <v>20.66</v>
      </c>
    </row>
    <row r="2179" spans="1:7">
      <c r="A2179" s="79">
        <v>802040150</v>
      </c>
      <c r="B2179" t="s">
        <v>11736</v>
      </c>
      <c r="C2179" t="s">
        <v>11737</v>
      </c>
      <c r="D2179" t="s">
        <v>11738</v>
      </c>
      <c r="E2179" t="s">
        <v>11739</v>
      </c>
      <c r="F2179" t="s">
        <v>11740</v>
      </c>
      <c r="G2179" s="83">
        <v>29.37</v>
      </c>
    </row>
    <row r="2180" spans="1:7">
      <c r="A2180" s="79">
        <v>802040200</v>
      </c>
      <c r="B2180" t="s">
        <v>11741</v>
      </c>
      <c r="C2180" t="s">
        <v>11742</v>
      </c>
      <c r="D2180" t="s">
        <v>11743</v>
      </c>
      <c r="E2180" t="s">
        <v>11744</v>
      </c>
      <c r="F2180" t="s">
        <v>11745</v>
      </c>
      <c r="G2180" s="83">
        <v>37.01</v>
      </c>
    </row>
    <row r="2181" spans="1:7">
      <c r="A2181" s="79">
        <v>802040250</v>
      </c>
      <c r="B2181" t="s">
        <v>11746</v>
      </c>
      <c r="C2181" t="s">
        <v>11747</v>
      </c>
      <c r="D2181" t="s">
        <v>11748</v>
      </c>
      <c r="E2181" t="s">
        <v>11749</v>
      </c>
      <c r="F2181" t="s">
        <v>11750</v>
      </c>
      <c r="G2181" s="83">
        <v>46.25</v>
      </c>
    </row>
    <row r="2182" spans="1:7">
      <c r="A2182" s="79">
        <v>802040300</v>
      </c>
      <c r="B2182" t="s">
        <v>11751</v>
      </c>
      <c r="C2182" t="s">
        <v>11752</v>
      </c>
      <c r="D2182" t="s">
        <v>11753</v>
      </c>
      <c r="E2182" t="s">
        <v>11754</v>
      </c>
      <c r="F2182" t="s">
        <v>11755</v>
      </c>
      <c r="G2182" s="83">
        <v>53.93</v>
      </c>
    </row>
    <row r="2183" spans="1:7">
      <c r="A2183" s="79">
        <v>802050025</v>
      </c>
      <c r="B2183" t="s">
        <v>11756</v>
      </c>
      <c r="C2183" t="s">
        <v>11757</v>
      </c>
      <c r="D2183" t="s">
        <v>11758</v>
      </c>
      <c r="E2183" t="s">
        <v>11759</v>
      </c>
      <c r="F2183" t="s">
        <v>11760</v>
      </c>
      <c r="G2183" s="83">
        <v>10.54</v>
      </c>
    </row>
    <row r="2184" spans="1:7">
      <c r="A2184" s="79">
        <v>802050050</v>
      </c>
      <c r="B2184" t="s">
        <v>11761</v>
      </c>
      <c r="C2184" t="s">
        <v>11762</v>
      </c>
      <c r="D2184" t="s">
        <v>11763</v>
      </c>
      <c r="E2184" t="s">
        <v>11764</v>
      </c>
      <c r="F2184" t="s">
        <v>11765</v>
      </c>
      <c r="G2184" s="83">
        <v>15.18</v>
      </c>
    </row>
    <row r="2185" spans="1:7">
      <c r="A2185" s="79">
        <v>802050075</v>
      </c>
      <c r="B2185" t="s">
        <v>11766</v>
      </c>
      <c r="C2185" t="s">
        <v>11767</v>
      </c>
      <c r="D2185" t="s">
        <v>11768</v>
      </c>
      <c r="E2185" t="s">
        <v>11769</v>
      </c>
      <c r="F2185" t="s">
        <v>11770</v>
      </c>
      <c r="G2185" s="83">
        <v>21.23</v>
      </c>
    </row>
    <row r="2186" spans="1:7">
      <c r="A2186" s="79">
        <v>802050100</v>
      </c>
      <c r="B2186" t="s">
        <v>11771</v>
      </c>
      <c r="C2186" t="s">
        <v>11772</v>
      </c>
      <c r="D2186" t="s">
        <v>11773</v>
      </c>
      <c r="E2186" t="s">
        <v>11774</v>
      </c>
      <c r="F2186" t="s">
        <v>11775</v>
      </c>
      <c r="G2186" s="83">
        <v>24.81</v>
      </c>
    </row>
    <row r="2187" spans="1:7">
      <c r="A2187" s="79">
        <v>802050150</v>
      </c>
      <c r="B2187" t="s">
        <v>11776</v>
      </c>
      <c r="C2187" t="s">
        <v>11777</v>
      </c>
      <c r="D2187" t="s">
        <v>11778</v>
      </c>
      <c r="E2187" t="s">
        <v>11779</v>
      </c>
      <c r="F2187" t="s">
        <v>11780</v>
      </c>
      <c r="G2187" s="83">
        <v>35.31</v>
      </c>
    </row>
    <row r="2188" spans="1:7">
      <c r="A2188" s="79">
        <v>802050200</v>
      </c>
      <c r="B2188" t="s">
        <v>11781</v>
      </c>
      <c r="C2188" t="s">
        <v>11782</v>
      </c>
      <c r="D2188" t="s">
        <v>11783</v>
      </c>
      <c r="E2188" t="s">
        <v>11784</v>
      </c>
      <c r="F2188" t="s">
        <v>11785</v>
      </c>
      <c r="G2188" s="83">
        <v>45.98</v>
      </c>
    </row>
    <row r="2189" spans="1:7">
      <c r="A2189" s="79">
        <v>802050250</v>
      </c>
      <c r="B2189" t="s">
        <v>11786</v>
      </c>
      <c r="C2189" t="s">
        <v>11787</v>
      </c>
      <c r="D2189" t="s">
        <v>11788</v>
      </c>
      <c r="E2189" t="s">
        <v>11789</v>
      </c>
      <c r="F2189" t="s">
        <v>11790</v>
      </c>
      <c r="G2189" s="83">
        <v>54.88</v>
      </c>
    </row>
    <row r="2190" spans="1:7">
      <c r="A2190" s="79">
        <v>802050300</v>
      </c>
      <c r="B2190" t="s">
        <v>11791</v>
      </c>
      <c r="C2190" t="s">
        <v>11792</v>
      </c>
      <c r="D2190" t="s">
        <v>11793</v>
      </c>
      <c r="E2190" t="s">
        <v>11794</v>
      </c>
      <c r="F2190" t="s">
        <v>11795</v>
      </c>
      <c r="G2190" s="83">
        <v>66.41</v>
      </c>
    </row>
    <row r="2191" spans="1:7">
      <c r="A2191" s="79">
        <v>802065025</v>
      </c>
      <c r="B2191" t="s">
        <v>11796</v>
      </c>
      <c r="C2191" t="s">
        <v>11797</v>
      </c>
      <c r="D2191" t="s">
        <v>11798</v>
      </c>
      <c r="E2191" t="s">
        <v>11799</v>
      </c>
      <c r="F2191" t="s">
        <v>11800</v>
      </c>
      <c r="G2191" s="83">
        <v>15.27</v>
      </c>
    </row>
    <row r="2192" spans="1:7">
      <c r="A2192" s="79">
        <v>802065050</v>
      </c>
      <c r="B2192" t="s">
        <v>11801</v>
      </c>
      <c r="C2192" t="s">
        <v>11802</v>
      </c>
      <c r="D2192" t="s">
        <v>11803</v>
      </c>
      <c r="E2192" t="s">
        <v>11804</v>
      </c>
      <c r="F2192" t="s">
        <v>11805</v>
      </c>
      <c r="G2192" s="83">
        <v>23.32</v>
      </c>
    </row>
    <row r="2193" spans="1:7">
      <c r="A2193" s="79">
        <v>802065075</v>
      </c>
      <c r="B2193" t="s">
        <v>11806</v>
      </c>
      <c r="C2193" t="s">
        <v>11807</v>
      </c>
      <c r="D2193" t="s">
        <v>11808</v>
      </c>
      <c r="E2193" t="s">
        <v>11809</v>
      </c>
      <c r="F2193" t="s">
        <v>11810</v>
      </c>
      <c r="G2193" s="83">
        <v>33.76</v>
      </c>
    </row>
    <row r="2194" spans="1:7">
      <c r="A2194" s="79">
        <v>802065100</v>
      </c>
      <c r="B2194" t="s">
        <v>11811</v>
      </c>
      <c r="C2194" t="s">
        <v>11812</v>
      </c>
      <c r="D2194" t="s">
        <v>11813</v>
      </c>
      <c r="E2194" t="s">
        <v>11814</v>
      </c>
      <c r="F2194" t="s">
        <v>11815</v>
      </c>
      <c r="G2194" s="83">
        <v>38.729999999999997</v>
      </c>
    </row>
    <row r="2195" spans="1:7">
      <c r="A2195" s="79">
        <v>802065150</v>
      </c>
      <c r="B2195" t="s">
        <v>11816</v>
      </c>
      <c r="C2195" t="s">
        <v>11817</v>
      </c>
      <c r="D2195" t="s">
        <v>11818</v>
      </c>
      <c r="E2195" t="s">
        <v>11819</v>
      </c>
      <c r="F2195" t="s">
        <v>11820</v>
      </c>
      <c r="G2195" s="83">
        <v>54.14</v>
      </c>
    </row>
    <row r="2196" spans="1:7">
      <c r="A2196" s="79">
        <v>802065200</v>
      </c>
      <c r="B2196" t="s">
        <v>11821</v>
      </c>
      <c r="C2196" t="s">
        <v>11822</v>
      </c>
      <c r="D2196" t="s">
        <v>11823</v>
      </c>
      <c r="E2196" t="s">
        <v>11824</v>
      </c>
      <c r="F2196" t="s">
        <v>11825</v>
      </c>
      <c r="G2196" s="83">
        <v>71.06</v>
      </c>
    </row>
    <row r="2197" spans="1:7">
      <c r="A2197" s="79">
        <v>802065250</v>
      </c>
      <c r="B2197" t="s">
        <v>11826</v>
      </c>
      <c r="C2197" t="s">
        <v>11827</v>
      </c>
      <c r="D2197" t="s">
        <v>11828</v>
      </c>
      <c r="E2197" t="s">
        <v>11829</v>
      </c>
      <c r="F2197" t="s">
        <v>11830</v>
      </c>
      <c r="G2197" s="83">
        <v>86.24</v>
      </c>
    </row>
    <row r="2198" spans="1:7">
      <c r="A2198" s="79">
        <v>802065300</v>
      </c>
      <c r="B2198" t="s">
        <v>11831</v>
      </c>
      <c r="C2198" t="s">
        <v>11832</v>
      </c>
      <c r="D2198" t="s">
        <v>11833</v>
      </c>
      <c r="E2198" t="s">
        <v>11834</v>
      </c>
      <c r="F2198" t="s">
        <v>11835</v>
      </c>
      <c r="G2198" s="83">
        <v>103.69</v>
      </c>
    </row>
    <row r="2199" spans="1:7">
      <c r="A2199" s="79">
        <v>802080025</v>
      </c>
      <c r="B2199" t="s">
        <v>11836</v>
      </c>
      <c r="C2199" t="s">
        <v>11837</v>
      </c>
      <c r="D2199" t="s">
        <v>11838</v>
      </c>
      <c r="E2199" t="s">
        <v>11839</v>
      </c>
      <c r="F2199" t="s">
        <v>11840</v>
      </c>
      <c r="G2199" s="83">
        <v>19.489999999999998</v>
      </c>
    </row>
    <row r="2200" spans="1:7">
      <c r="A2200" s="79">
        <v>802080050</v>
      </c>
      <c r="B2200" t="s">
        <v>11841</v>
      </c>
      <c r="C2200" t="s">
        <v>11842</v>
      </c>
      <c r="D2200" t="s">
        <v>11843</v>
      </c>
      <c r="E2200" t="s">
        <v>11844</v>
      </c>
      <c r="F2200" t="s">
        <v>11845</v>
      </c>
      <c r="G2200" s="83">
        <v>31.18</v>
      </c>
    </row>
    <row r="2201" spans="1:7">
      <c r="A2201" s="79">
        <v>802080075</v>
      </c>
      <c r="B2201" t="s">
        <v>11846</v>
      </c>
      <c r="C2201" t="s">
        <v>11847</v>
      </c>
      <c r="D2201" t="s">
        <v>11848</v>
      </c>
      <c r="E2201" t="s">
        <v>11849</v>
      </c>
      <c r="F2201" t="s">
        <v>11850</v>
      </c>
      <c r="G2201" s="83">
        <v>41.17</v>
      </c>
    </row>
    <row r="2202" spans="1:7">
      <c r="A2202" s="79">
        <v>802080100</v>
      </c>
      <c r="B2202" t="s">
        <v>11851</v>
      </c>
      <c r="C2202" t="s">
        <v>11852</v>
      </c>
      <c r="D2202" t="s">
        <v>11853</v>
      </c>
      <c r="E2202" t="s">
        <v>11854</v>
      </c>
      <c r="F2202" t="s">
        <v>11855</v>
      </c>
      <c r="G2202" s="83">
        <v>47.91</v>
      </c>
    </row>
    <row r="2203" spans="1:7">
      <c r="A2203" s="79">
        <v>802080150</v>
      </c>
      <c r="B2203" t="s">
        <v>11856</v>
      </c>
      <c r="C2203" t="s">
        <v>11857</v>
      </c>
      <c r="D2203" t="s">
        <v>11858</v>
      </c>
      <c r="E2203" t="s">
        <v>11859</v>
      </c>
      <c r="F2203" t="s">
        <v>11860</v>
      </c>
      <c r="G2203" s="83">
        <v>67.98</v>
      </c>
    </row>
    <row r="2204" spans="1:7">
      <c r="A2204" s="79">
        <v>802080200</v>
      </c>
      <c r="B2204" t="s">
        <v>11861</v>
      </c>
      <c r="C2204" t="s">
        <v>11862</v>
      </c>
      <c r="D2204" t="s">
        <v>11863</v>
      </c>
      <c r="E2204" t="s">
        <v>11864</v>
      </c>
      <c r="F2204" t="s">
        <v>11865</v>
      </c>
      <c r="G2204" s="83">
        <v>88.58</v>
      </c>
    </row>
    <row r="2205" spans="1:7">
      <c r="A2205" s="79">
        <v>802080250</v>
      </c>
      <c r="B2205" t="s">
        <v>11866</v>
      </c>
      <c r="C2205" t="s">
        <v>11867</v>
      </c>
      <c r="D2205" t="s">
        <v>11868</v>
      </c>
      <c r="E2205" t="s">
        <v>11869</v>
      </c>
      <c r="F2205" t="s">
        <v>11870</v>
      </c>
      <c r="G2205" s="83">
        <v>107.75</v>
      </c>
    </row>
    <row r="2206" spans="1:7">
      <c r="A2206" s="79">
        <v>802080300</v>
      </c>
      <c r="B2206" t="s">
        <v>11871</v>
      </c>
      <c r="C2206" t="s">
        <v>11872</v>
      </c>
      <c r="D2206" t="s">
        <v>11873</v>
      </c>
      <c r="E2206" t="s">
        <v>11874</v>
      </c>
      <c r="F2206" t="s">
        <v>11875</v>
      </c>
      <c r="G2206" s="83">
        <v>130.27000000000001</v>
      </c>
    </row>
    <row r="2207" spans="1:7">
      <c r="A2207" s="79">
        <v>802100025</v>
      </c>
      <c r="B2207" t="s">
        <v>11876</v>
      </c>
      <c r="C2207" t="s">
        <v>11877</v>
      </c>
      <c r="D2207" t="s">
        <v>11878</v>
      </c>
      <c r="E2207" t="s">
        <v>11879</v>
      </c>
      <c r="F2207" t="s">
        <v>11880</v>
      </c>
      <c r="G2207" s="83">
        <v>21.73</v>
      </c>
    </row>
    <row r="2208" spans="1:7">
      <c r="A2208" s="79">
        <v>802100050</v>
      </c>
      <c r="B2208" t="s">
        <v>11881</v>
      </c>
      <c r="C2208" t="s">
        <v>11882</v>
      </c>
      <c r="D2208" t="s">
        <v>11883</v>
      </c>
      <c r="E2208" t="s">
        <v>11884</v>
      </c>
      <c r="F2208" t="s">
        <v>11885</v>
      </c>
      <c r="G2208" s="83">
        <v>33.44</v>
      </c>
    </row>
    <row r="2209" spans="1:7">
      <c r="A2209" s="79">
        <v>802100075</v>
      </c>
      <c r="B2209" t="s">
        <v>11886</v>
      </c>
      <c r="C2209" t="s">
        <v>11887</v>
      </c>
      <c r="D2209" t="s">
        <v>11888</v>
      </c>
      <c r="E2209" t="s">
        <v>11889</v>
      </c>
      <c r="F2209" t="s">
        <v>11890</v>
      </c>
      <c r="G2209" s="83">
        <v>48.42</v>
      </c>
    </row>
    <row r="2210" spans="1:7">
      <c r="A2210" s="79">
        <v>802100100</v>
      </c>
      <c r="B2210" t="s">
        <v>11891</v>
      </c>
      <c r="C2210" t="s">
        <v>11892</v>
      </c>
      <c r="D2210" t="s">
        <v>11893</v>
      </c>
      <c r="E2210" t="s">
        <v>11894</v>
      </c>
      <c r="F2210" t="s">
        <v>11895</v>
      </c>
      <c r="G2210" s="83">
        <v>54.46</v>
      </c>
    </row>
    <row r="2211" spans="1:7">
      <c r="A2211" s="79">
        <v>802100150</v>
      </c>
      <c r="B2211" t="s">
        <v>11896</v>
      </c>
      <c r="C2211" t="s">
        <v>11897</v>
      </c>
      <c r="D2211" t="s">
        <v>11898</v>
      </c>
      <c r="E2211" t="s">
        <v>11899</v>
      </c>
      <c r="F2211" t="s">
        <v>11900</v>
      </c>
      <c r="G2211" s="83">
        <v>78.22</v>
      </c>
    </row>
    <row r="2212" spans="1:7">
      <c r="A2212" s="79">
        <v>802100200</v>
      </c>
      <c r="B2212" t="s">
        <v>11901</v>
      </c>
      <c r="C2212" t="s">
        <v>11902</v>
      </c>
      <c r="D2212" t="s">
        <v>11903</v>
      </c>
      <c r="E2212" t="s">
        <v>11904</v>
      </c>
      <c r="F2212" t="s">
        <v>11905</v>
      </c>
      <c r="G2212" s="83">
        <v>101.31</v>
      </c>
    </row>
    <row r="2213" spans="1:7">
      <c r="A2213" s="79">
        <v>802100250</v>
      </c>
      <c r="B2213" t="s">
        <v>11906</v>
      </c>
      <c r="C2213" t="s">
        <v>11907</v>
      </c>
      <c r="D2213" t="s">
        <v>11908</v>
      </c>
      <c r="E2213" t="s">
        <v>11909</v>
      </c>
      <c r="F2213" t="s">
        <v>11910</v>
      </c>
      <c r="G2213" s="83">
        <v>124.42</v>
      </c>
    </row>
    <row r="2214" spans="1:7">
      <c r="A2214" s="79">
        <v>802100300</v>
      </c>
      <c r="B2214" t="s">
        <v>11911</v>
      </c>
      <c r="C2214" t="s">
        <v>11912</v>
      </c>
      <c r="D2214" t="s">
        <v>11913</v>
      </c>
      <c r="E2214" t="s">
        <v>11914</v>
      </c>
      <c r="F2214" t="s">
        <v>11915</v>
      </c>
      <c r="G2214" s="83">
        <v>151.13999999999999</v>
      </c>
    </row>
    <row r="2215" spans="1:7">
      <c r="A2215" s="79">
        <v>802125025</v>
      </c>
      <c r="B2215" t="s">
        <v>11916</v>
      </c>
      <c r="C2215" t="s">
        <v>11917</v>
      </c>
      <c r="D2215" t="s">
        <v>11918</v>
      </c>
      <c r="E2215" t="s">
        <v>11919</v>
      </c>
      <c r="F2215" t="s">
        <v>11920</v>
      </c>
      <c r="G2215" s="83">
        <v>37.19</v>
      </c>
    </row>
    <row r="2216" spans="1:7">
      <c r="A2216" s="79">
        <v>802125050</v>
      </c>
      <c r="B2216" t="s">
        <v>11921</v>
      </c>
      <c r="C2216" t="s">
        <v>11922</v>
      </c>
      <c r="D2216" t="s">
        <v>11923</v>
      </c>
      <c r="E2216" t="s">
        <v>11924</v>
      </c>
      <c r="F2216" t="s">
        <v>11925</v>
      </c>
      <c r="G2216" s="83">
        <v>57.17</v>
      </c>
    </row>
    <row r="2217" spans="1:7">
      <c r="A2217" s="79">
        <v>802125075</v>
      </c>
      <c r="B2217" t="s">
        <v>11926</v>
      </c>
      <c r="C2217" t="s">
        <v>11927</v>
      </c>
      <c r="D2217" t="s">
        <v>11928</v>
      </c>
      <c r="E2217" t="s">
        <v>11929</v>
      </c>
      <c r="F2217" t="s">
        <v>11930</v>
      </c>
      <c r="G2217" s="83">
        <v>78.63</v>
      </c>
    </row>
    <row r="2218" spans="1:7">
      <c r="A2218" s="79">
        <v>802125100</v>
      </c>
      <c r="B2218" t="s">
        <v>11931</v>
      </c>
      <c r="C2218" t="s">
        <v>11932</v>
      </c>
      <c r="D2218" t="s">
        <v>11933</v>
      </c>
      <c r="E2218" t="s">
        <v>11934</v>
      </c>
      <c r="F2218" t="s">
        <v>11935</v>
      </c>
      <c r="G2218" s="83">
        <v>91.71</v>
      </c>
    </row>
    <row r="2219" spans="1:7">
      <c r="A2219" s="79">
        <v>802125150</v>
      </c>
      <c r="B2219" t="s">
        <v>11936</v>
      </c>
      <c r="C2219" t="s">
        <v>11937</v>
      </c>
      <c r="D2219" t="s">
        <v>11938</v>
      </c>
      <c r="E2219" t="s">
        <v>11939</v>
      </c>
      <c r="F2219" t="s">
        <v>11940</v>
      </c>
      <c r="G2219" s="83">
        <v>128.32</v>
      </c>
    </row>
    <row r="2220" spans="1:7">
      <c r="A2220" s="79">
        <v>802125200</v>
      </c>
      <c r="B2220" t="s">
        <v>11941</v>
      </c>
      <c r="C2220" t="s">
        <v>11942</v>
      </c>
      <c r="D2220" t="s">
        <v>11943</v>
      </c>
      <c r="E2220" t="s">
        <v>11944</v>
      </c>
      <c r="F2220" t="s">
        <v>11945</v>
      </c>
      <c r="G2220" s="83">
        <v>165.37</v>
      </c>
    </row>
    <row r="2221" spans="1:7">
      <c r="A2221" s="79">
        <v>802125250</v>
      </c>
      <c r="B2221" t="s">
        <v>11946</v>
      </c>
      <c r="C2221" t="s">
        <v>11947</v>
      </c>
      <c r="D2221" t="s">
        <v>11948</v>
      </c>
      <c r="E2221" t="s">
        <v>11949</v>
      </c>
      <c r="F2221" t="s">
        <v>11950</v>
      </c>
      <c r="G2221" s="83">
        <v>201.45</v>
      </c>
    </row>
    <row r="2222" spans="1:7">
      <c r="A2222" s="79">
        <v>802125300</v>
      </c>
      <c r="B2222" t="s">
        <v>11951</v>
      </c>
      <c r="C2222" t="s">
        <v>11952</v>
      </c>
      <c r="D2222" t="s">
        <v>11953</v>
      </c>
      <c r="E2222" t="s">
        <v>11954</v>
      </c>
      <c r="F2222" t="s">
        <v>11955</v>
      </c>
      <c r="G2222" s="83">
        <v>241.06</v>
      </c>
    </row>
    <row r="2223" spans="1:7">
      <c r="A2223" s="79">
        <v>8030400250</v>
      </c>
      <c r="B2223" t="s">
        <v>11956</v>
      </c>
      <c r="C2223" t="s">
        <v>11957</v>
      </c>
      <c r="D2223" t="s">
        <v>11958</v>
      </c>
      <c r="E2223" t="s">
        <v>11959</v>
      </c>
      <c r="F2223" t="s">
        <v>11960</v>
      </c>
      <c r="G2223" s="83">
        <v>15.68</v>
      </c>
    </row>
    <row r="2224" spans="1:7">
      <c r="A2224" s="79">
        <v>8030400500</v>
      </c>
      <c r="B2224" t="s">
        <v>11961</v>
      </c>
      <c r="C2224" t="s">
        <v>11962</v>
      </c>
      <c r="D2224" t="s">
        <v>11963</v>
      </c>
      <c r="E2224" t="s">
        <v>11964</v>
      </c>
      <c r="F2224" t="s">
        <v>11965</v>
      </c>
      <c r="G2224" s="83">
        <v>19.420000000000002</v>
      </c>
    </row>
    <row r="2225" spans="1:7">
      <c r="A2225" s="79">
        <v>8030400750</v>
      </c>
      <c r="B2225" t="s">
        <v>11966</v>
      </c>
      <c r="C2225" t="s">
        <v>11967</v>
      </c>
      <c r="D2225" t="s">
        <v>11968</v>
      </c>
      <c r="E2225" t="s">
        <v>11969</v>
      </c>
      <c r="F2225" t="s">
        <v>11970</v>
      </c>
      <c r="G2225" s="83">
        <v>24.11</v>
      </c>
    </row>
    <row r="2226" spans="1:7">
      <c r="A2226" s="79">
        <v>8030401000</v>
      </c>
      <c r="B2226" t="s">
        <v>11971</v>
      </c>
      <c r="C2226" t="s">
        <v>11972</v>
      </c>
      <c r="D2226" t="s">
        <v>11973</v>
      </c>
      <c r="E2226" t="s">
        <v>11974</v>
      </c>
      <c r="F2226" t="s">
        <v>11975</v>
      </c>
      <c r="G2226" s="83">
        <v>26.06</v>
      </c>
    </row>
    <row r="2227" spans="1:7">
      <c r="A2227" s="79">
        <v>8030401500</v>
      </c>
      <c r="B2227" t="s">
        <v>11976</v>
      </c>
      <c r="C2227" t="s">
        <v>11977</v>
      </c>
      <c r="D2227" t="s">
        <v>11978</v>
      </c>
      <c r="E2227" t="s">
        <v>11979</v>
      </c>
      <c r="F2227" t="s">
        <v>11980</v>
      </c>
      <c r="G2227" s="83">
        <v>34.01</v>
      </c>
    </row>
    <row r="2228" spans="1:7">
      <c r="A2228" s="79">
        <v>8030402000</v>
      </c>
      <c r="B2228" t="s">
        <v>11981</v>
      </c>
      <c r="C2228" t="s">
        <v>11982</v>
      </c>
      <c r="D2228" t="s">
        <v>11983</v>
      </c>
      <c r="E2228" t="s">
        <v>11984</v>
      </c>
      <c r="F2228" t="s">
        <v>11985</v>
      </c>
      <c r="G2228" s="83">
        <v>41.51</v>
      </c>
    </row>
    <row r="2229" spans="1:7">
      <c r="A2229" s="79">
        <v>8030402500</v>
      </c>
      <c r="B2229" t="s">
        <v>11986</v>
      </c>
      <c r="C2229" t="s">
        <v>11987</v>
      </c>
      <c r="D2229" t="s">
        <v>11988</v>
      </c>
      <c r="E2229" t="s">
        <v>11989</v>
      </c>
      <c r="F2229" t="s">
        <v>11990</v>
      </c>
      <c r="G2229" s="83">
        <v>50.6</v>
      </c>
    </row>
    <row r="2230" spans="1:7">
      <c r="A2230" s="79">
        <v>8030403000</v>
      </c>
      <c r="B2230" t="s">
        <v>11991</v>
      </c>
      <c r="C2230" t="s">
        <v>11992</v>
      </c>
      <c r="D2230" t="s">
        <v>11993</v>
      </c>
      <c r="E2230" t="s">
        <v>11994</v>
      </c>
      <c r="F2230" t="s">
        <v>11995</v>
      </c>
      <c r="G2230" s="83">
        <v>56.92</v>
      </c>
    </row>
    <row r="2231" spans="1:7">
      <c r="A2231" s="79">
        <v>8030500250</v>
      </c>
      <c r="B2231" t="s">
        <v>11996</v>
      </c>
      <c r="C2231" t="s">
        <v>11997</v>
      </c>
      <c r="D2231" t="s">
        <v>11998</v>
      </c>
      <c r="E2231" t="s">
        <v>11999</v>
      </c>
      <c r="F2231" t="s">
        <v>12000</v>
      </c>
      <c r="G2231" s="83">
        <v>18.22</v>
      </c>
    </row>
    <row r="2232" spans="1:7">
      <c r="A2232" s="79">
        <v>8030500500</v>
      </c>
      <c r="B2232" t="s">
        <v>12001</v>
      </c>
      <c r="C2232" t="s">
        <v>12002</v>
      </c>
      <c r="D2232" t="s">
        <v>12003</v>
      </c>
      <c r="E2232" t="s">
        <v>12004</v>
      </c>
      <c r="F2232" t="s">
        <v>12005</v>
      </c>
      <c r="G2232" s="83">
        <v>21.12</v>
      </c>
    </row>
    <row r="2233" spans="1:7">
      <c r="A2233" s="79">
        <v>8030500750</v>
      </c>
      <c r="B2233" t="s">
        <v>12006</v>
      </c>
      <c r="C2233" t="s">
        <v>12007</v>
      </c>
      <c r="D2233" t="s">
        <v>12008</v>
      </c>
      <c r="E2233" t="s">
        <v>12009</v>
      </c>
      <c r="F2233" t="s">
        <v>12010</v>
      </c>
      <c r="G2233" s="83">
        <v>26.49</v>
      </c>
    </row>
    <row r="2234" spans="1:7">
      <c r="A2234" s="79">
        <v>8030501000</v>
      </c>
      <c r="B2234" t="s">
        <v>12011</v>
      </c>
      <c r="C2234" t="s">
        <v>12012</v>
      </c>
      <c r="D2234" t="s">
        <v>12013</v>
      </c>
      <c r="E2234" t="s">
        <v>12014</v>
      </c>
      <c r="F2234" t="s">
        <v>12015</v>
      </c>
      <c r="G2234" s="83">
        <v>31.18</v>
      </c>
    </row>
    <row r="2235" spans="1:7">
      <c r="A2235" s="79">
        <v>8030501500</v>
      </c>
      <c r="B2235" t="s">
        <v>12016</v>
      </c>
      <c r="C2235" t="s">
        <v>12017</v>
      </c>
      <c r="D2235" t="s">
        <v>12018</v>
      </c>
      <c r="E2235" t="s">
        <v>12019</v>
      </c>
      <c r="F2235" t="s">
        <v>12020</v>
      </c>
      <c r="G2235" s="83">
        <v>41.56</v>
      </c>
    </row>
    <row r="2236" spans="1:7">
      <c r="A2236" s="79">
        <v>8030502000</v>
      </c>
      <c r="B2236" t="s">
        <v>12021</v>
      </c>
      <c r="C2236" t="s">
        <v>12022</v>
      </c>
      <c r="D2236" t="s">
        <v>12023</v>
      </c>
      <c r="E2236" t="s">
        <v>12024</v>
      </c>
      <c r="F2236" t="s">
        <v>12025</v>
      </c>
      <c r="G2236" s="83">
        <v>51.59</v>
      </c>
    </row>
    <row r="2237" spans="1:7">
      <c r="A2237" s="79">
        <v>8030502500</v>
      </c>
      <c r="B2237" t="s">
        <v>12026</v>
      </c>
      <c r="C2237" t="s">
        <v>12027</v>
      </c>
      <c r="D2237" t="s">
        <v>12028</v>
      </c>
      <c r="E2237" t="s">
        <v>12029</v>
      </c>
      <c r="F2237" t="s">
        <v>12030</v>
      </c>
      <c r="G2237" s="83">
        <v>62.29</v>
      </c>
    </row>
    <row r="2238" spans="1:7">
      <c r="A2238" s="79">
        <v>8030503000</v>
      </c>
      <c r="B2238" t="s">
        <v>12031</v>
      </c>
      <c r="C2238" t="s">
        <v>12032</v>
      </c>
      <c r="D2238" t="s">
        <v>12033</v>
      </c>
      <c r="E2238" t="s">
        <v>12034</v>
      </c>
      <c r="F2238" t="s">
        <v>12035</v>
      </c>
      <c r="G2238" s="83">
        <v>72.209999999999994</v>
      </c>
    </row>
    <row r="2239" spans="1:7">
      <c r="A2239" s="79">
        <v>8030650250</v>
      </c>
      <c r="B2239" t="s">
        <v>12036</v>
      </c>
      <c r="C2239" t="s">
        <v>12037</v>
      </c>
      <c r="D2239" t="s">
        <v>12038</v>
      </c>
      <c r="E2239" t="s">
        <v>12039</v>
      </c>
      <c r="F2239" t="s">
        <v>12040</v>
      </c>
      <c r="G2239" s="83">
        <v>20.64</v>
      </c>
    </row>
    <row r="2240" spans="1:7">
      <c r="A2240" s="79">
        <v>8030650500</v>
      </c>
      <c r="B2240" t="s">
        <v>12041</v>
      </c>
      <c r="C2240" t="s">
        <v>12042</v>
      </c>
      <c r="D2240" t="s">
        <v>12043</v>
      </c>
      <c r="E2240" t="s">
        <v>12044</v>
      </c>
      <c r="F2240" t="s">
        <v>12045</v>
      </c>
      <c r="G2240" s="83">
        <v>28.46</v>
      </c>
    </row>
    <row r="2241" spans="1:7">
      <c r="A2241" s="79">
        <v>8030650750</v>
      </c>
      <c r="B2241" t="s">
        <v>12046</v>
      </c>
      <c r="C2241" t="s">
        <v>12047</v>
      </c>
      <c r="D2241" t="s">
        <v>12048</v>
      </c>
      <c r="E2241" t="s">
        <v>12049</v>
      </c>
      <c r="F2241" t="s">
        <v>12050</v>
      </c>
      <c r="G2241" s="83">
        <v>37.18</v>
      </c>
    </row>
    <row r="2242" spans="1:7">
      <c r="A2242" s="79">
        <v>8030651000</v>
      </c>
      <c r="B2242" t="s">
        <v>12051</v>
      </c>
      <c r="C2242" t="s">
        <v>12052</v>
      </c>
      <c r="D2242" t="s">
        <v>12053</v>
      </c>
      <c r="E2242" t="s">
        <v>12054</v>
      </c>
      <c r="F2242" t="s">
        <v>12055</v>
      </c>
      <c r="G2242" s="83">
        <v>45</v>
      </c>
    </row>
    <row r="2243" spans="1:7">
      <c r="A2243" s="79">
        <v>8030651500</v>
      </c>
      <c r="B2243" t="s">
        <v>12056</v>
      </c>
      <c r="C2243" t="s">
        <v>12057</v>
      </c>
      <c r="D2243" t="s">
        <v>12058</v>
      </c>
      <c r="E2243" t="s">
        <v>12059</v>
      </c>
      <c r="F2243" t="s">
        <v>12060</v>
      </c>
      <c r="G2243" s="83">
        <v>61.59</v>
      </c>
    </row>
    <row r="2244" spans="1:7">
      <c r="A2244" s="79">
        <v>8030652000</v>
      </c>
      <c r="B2244" t="s">
        <v>12061</v>
      </c>
      <c r="C2244" t="s">
        <v>12062</v>
      </c>
      <c r="D2244" t="s">
        <v>12063</v>
      </c>
      <c r="E2244" t="s">
        <v>12064</v>
      </c>
      <c r="F2244" t="s">
        <v>12065</v>
      </c>
      <c r="G2244" s="83">
        <v>77.16</v>
      </c>
    </row>
    <row r="2245" spans="1:7">
      <c r="A2245" s="79">
        <v>8030652500</v>
      </c>
      <c r="B2245" t="s">
        <v>12066</v>
      </c>
      <c r="C2245" t="s">
        <v>12067</v>
      </c>
      <c r="D2245" t="s">
        <v>12068</v>
      </c>
      <c r="E2245" t="s">
        <v>12069</v>
      </c>
      <c r="F2245" t="s">
        <v>12070</v>
      </c>
      <c r="G2245" s="83">
        <v>92.93</v>
      </c>
    </row>
    <row r="2246" spans="1:7">
      <c r="A2246" s="79">
        <v>8030653000</v>
      </c>
      <c r="B2246" t="s">
        <v>12071</v>
      </c>
      <c r="C2246" t="s">
        <v>12072</v>
      </c>
      <c r="D2246" t="s">
        <v>12073</v>
      </c>
      <c r="E2246" t="s">
        <v>12074</v>
      </c>
      <c r="F2246" t="s">
        <v>12075</v>
      </c>
      <c r="G2246" s="83">
        <v>109.81</v>
      </c>
    </row>
    <row r="2247" spans="1:7">
      <c r="A2247" s="79">
        <v>8030800750</v>
      </c>
      <c r="B2247" t="s">
        <v>12076</v>
      </c>
      <c r="C2247" t="s">
        <v>12077</v>
      </c>
      <c r="D2247" t="s">
        <v>12078</v>
      </c>
      <c r="E2247" t="s">
        <v>12079</v>
      </c>
      <c r="F2247" t="s">
        <v>12080</v>
      </c>
      <c r="G2247" s="83">
        <v>42.9</v>
      </c>
    </row>
    <row r="2248" spans="1:7">
      <c r="A2248" s="79">
        <v>8030801000</v>
      </c>
      <c r="B2248" t="s">
        <v>12081</v>
      </c>
      <c r="C2248" t="s">
        <v>12082</v>
      </c>
      <c r="D2248" t="s">
        <v>12083</v>
      </c>
      <c r="E2248" t="s">
        <v>12084</v>
      </c>
      <c r="F2248" t="s">
        <v>12085</v>
      </c>
      <c r="G2248" s="83">
        <v>53.61</v>
      </c>
    </row>
    <row r="2249" spans="1:7">
      <c r="A2249" s="79">
        <v>8030801500</v>
      </c>
      <c r="B2249" t="s">
        <v>12086</v>
      </c>
      <c r="C2249" t="s">
        <v>12087</v>
      </c>
      <c r="D2249" t="s">
        <v>12088</v>
      </c>
      <c r="E2249" t="s">
        <v>12089</v>
      </c>
      <c r="F2249" t="s">
        <v>12090</v>
      </c>
      <c r="G2249" s="83">
        <v>73.959999999999994</v>
      </c>
    </row>
    <row r="2250" spans="1:7">
      <c r="A2250" s="79">
        <v>8030802000</v>
      </c>
      <c r="B2250" t="s">
        <v>12091</v>
      </c>
      <c r="C2250" t="s">
        <v>12092</v>
      </c>
      <c r="D2250" t="s">
        <v>12093</v>
      </c>
      <c r="E2250" t="s">
        <v>12094</v>
      </c>
      <c r="F2250" t="s">
        <v>12095</v>
      </c>
      <c r="G2250" s="83">
        <v>94.56</v>
      </c>
    </row>
    <row r="2251" spans="1:7">
      <c r="A2251" s="79">
        <v>8030802500</v>
      </c>
      <c r="B2251" t="s">
        <v>12096</v>
      </c>
      <c r="C2251" t="s">
        <v>12097</v>
      </c>
      <c r="D2251" t="s">
        <v>12098</v>
      </c>
      <c r="E2251" t="s">
        <v>12099</v>
      </c>
      <c r="F2251" t="s">
        <v>12100</v>
      </c>
      <c r="G2251" s="83">
        <v>116.59</v>
      </c>
    </row>
    <row r="2252" spans="1:7">
      <c r="A2252" s="79">
        <v>8030803000</v>
      </c>
      <c r="B2252" t="s">
        <v>12101</v>
      </c>
      <c r="C2252" t="s">
        <v>12102</v>
      </c>
      <c r="D2252" t="s">
        <v>12103</v>
      </c>
      <c r="E2252" t="s">
        <v>12104</v>
      </c>
      <c r="F2252" t="s">
        <v>12105</v>
      </c>
      <c r="G2252" s="83">
        <v>135.69</v>
      </c>
    </row>
    <row r="2253" spans="1:7">
      <c r="A2253" s="79">
        <v>8031000750</v>
      </c>
      <c r="B2253" t="s">
        <v>12106</v>
      </c>
      <c r="C2253" t="s">
        <v>12107</v>
      </c>
      <c r="D2253" t="s">
        <v>12108</v>
      </c>
      <c r="E2253" t="s">
        <v>12109</v>
      </c>
      <c r="F2253" t="s">
        <v>12110</v>
      </c>
      <c r="G2253" s="83">
        <v>49.19</v>
      </c>
    </row>
    <row r="2254" spans="1:7">
      <c r="A2254" s="79">
        <v>8031001000</v>
      </c>
      <c r="B2254" t="s">
        <v>12111</v>
      </c>
      <c r="C2254" t="s">
        <v>12112</v>
      </c>
      <c r="D2254" t="s">
        <v>12113</v>
      </c>
      <c r="E2254" t="s">
        <v>12114</v>
      </c>
      <c r="F2254" t="s">
        <v>12115</v>
      </c>
      <c r="G2254" s="83">
        <v>62.24</v>
      </c>
    </row>
    <row r="2255" spans="1:7">
      <c r="A2255" s="79">
        <v>8031001500</v>
      </c>
      <c r="B2255" t="s">
        <v>12116</v>
      </c>
      <c r="C2255" t="s">
        <v>12117</v>
      </c>
      <c r="D2255" t="s">
        <v>12118</v>
      </c>
      <c r="E2255" t="s">
        <v>12119</v>
      </c>
      <c r="F2255" t="s">
        <v>12120</v>
      </c>
      <c r="G2255" s="83">
        <v>86.36</v>
      </c>
    </row>
    <row r="2256" spans="1:7">
      <c r="A2256" s="79">
        <v>8031002000</v>
      </c>
      <c r="B2256" t="s">
        <v>12121</v>
      </c>
      <c r="C2256" t="s">
        <v>12122</v>
      </c>
      <c r="D2256" t="s">
        <v>12123</v>
      </c>
      <c r="E2256" t="s">
        <v>12124</v>
      </c>
      <c r="F2256" t="s">
        <v>12125</v>
      </c>
      <c r="G2256" s="83">
        <v>108.79</v>
      </c>
    </row>
    <row r="2257" spans="1:7">
      <c r="A2257" s="79">
        <v>8031002500</v>
      </c>
      <c r="B2257" t="s">
        <v>12126</v>
      </c>
      <c r="C2257" t="s">
        <v>12127</v>
      </c>
      <c r="D2257" t="s">
        <v>12128</v>
      </c>
      <c r="E2257" t="s">
        <v>12129</v>
      </c>
      <c r="F2257" t="s">
        <v>12130</v>
      </c>
      <c r="G2257" s="83">
        <v>135.83000000000001</v>
      </c>
    </row>
    <row r="2258" spans="1:7">
      <c r="A2258" s="79">
        <v>8031003000</v>
      </c>
      <c r="B2258" t="s">
        <v>12131</v>
      </c>
      <c r="C2258" t="s">
        <v>12132</v>
      </c>
      <c r="D2258" t="s">
        <v>12133</v>
      </c>
      <c r="E2258" t="s">
        <v>12134</v>
      </c>
      <c r="F2258" t="s">
        <v>12135</v>
      </c>
      <c r="G2258" s="83">
        <v>156.44999999999999</v>
      </c>
    </row>
    <row r="2259" spans="1:7">
      <c r="A2259" s="79">
        <v>8031250750</v>
      </c>
      <c r="B2259" t="s">
        <v>12136</v>
      </c>
      <c r="C2259" t="s">
        <v>12137</v>
      </c>
      <c r="D2259" t="s">
        <v>12138</v>
      </c>
      <c r="E2259" t="s">
        <v>12139</v>
      </c>
      <c r="F2259" t="s">
        <v>12140</v>
      </c>
      <c r="G2259" s="83">
        <v>72.760000000000005</v>
      </c>
    </row>
    <row r="2260" spans="1:7">
      <c r="A2260" s="79">
        <v>8031251000</v>
      </c>
      <c r="B2260" t="s">
        <v>12141</v>
      </c>
      <c r="C2260" t="s">
        <v>12142</v>
      </c>
      <c r="D2260" t="s">
        <v>12143</v>
      </c>
      <c r="E2260" t="s">
        <v>12144</v>
      </c>
      <c r="F2260" t="s">
        <v>12145</v>
      </c>
      <c r="G2260" s="83">
        <v>90.93</v>
      </c>
    </row>
    <row r="2261" spans="1:7">
      <c r="A2261" s="79">
        <v>8031251500</v>
      </c>
      <c r="B2261" t="s">
        <v>12146</v>
      </c>
      <c r="C2261" t="s">
        <v>12147</v>
      </c>
      <c r="D2261" t="s">
        <v>12148</v>
      </c>
      <c r="E2261" t="s">
        <v>12149</v>
      </c>
      <c r="F2261" t="s">
        <v>12150</v>
      </c>
      <c r="G2261" s="83">
        <v>127.67</v>
      </c>
    </row>
    <row r="2262" spans="1:7">
      <c r="A2262" s="79">
        <v>8031252000</v>
      </c>
      <c r="B2262" t="s">
        <v>12151</v>
      </c>
      <c r="C2262" t="s">
        <v>12152</v>
      </c>
      <c r="D2262" t="s">
        <v>12153</v>
      </c>
      <c r="E2262" t="s">
        <v>12154</v>
      </c>
      <c r="F2262" t="s">
        <v>12155</v>
      </c>
      <c r="G2262" s="83">
        <v>165.92</v>
      </c>
    </row>
    <row r="2263" spans="1:7">
      <c r="A2263" s="79">
        <v>8031252500</v>
      </c>
      <c r="B2263" t="s">
        <v>12156</v>
      </c>
      <c r="C2263" t="s">
        <v>12157</v>
      </c>
      <c r="D2263" t="s">
        <v>12158</v>
      </c>
      <c r="E2263" t="s">
        <v>12159</v>
      </c>
      <c r="F2263" t="s">
        <v>12160</v>
      </c>
      <c r="G2263" s="83">
        <v>201.45</v>
      </c>
    </row>
    <row r="2264" spans="1:7">
      <c r="A2264" s="79">
        <v>8031253000</v>
      </c>
      <c r="B2264" t="s">
        <v>12161</v>
      </c>
      <c r="C2264" t="s">
        <v>12162</v>
      </c>
      <c r="D2264" t="s">
        <v>12163</v>
      </c>
      <c r="E2264" t="s">
        <v>12164</v>
      </c>
      <c r="F2264" t="s">
        <v>12165</v>
      </c>
      <c r="G2264" s="83">
        <v>254.04</v>
      </c>
    </row>
    <row r="2265" spans="1:7">
      <c r="A2265" s="79">
        <v>804040087</v>
      </c>
      <c r="B2265" t="s">
        <v>12166</v>
      </c>
      <c r="C2265" t="s">
        <v>12167</v>
      </c>
      <c r="D2265" t="s">
        <v>12168</v>
      </c>
      <c r="E2265" t="s">
        <v>12169</v>
      </c>
      <c r="F2265" t="s">
        <v>12166</v>
      </c>
      <c r="G2265" s="83">
        <v>11.82</v>
      </c>
    </row>
    <row r="2266" spans="1:7">
      <c r="A2266" s="79">
        <v>804050087</v>
      </c>
      <c r="B2266" t="s">
        <v>12170</v>
      </c>
      <c r="C2266" t="s">
        <v>12171</v>
      </c>
      <c r="D2266" t="s">
        <v>12172</v>
      </c>
      <c r="E2266" t="s">
        <v>12173</v>
      </c>
      <c r="F2266" t="s">
        <v>12170</v>
      </c>
      <c r="G2266" s="83">
        <v>14.61</v>
      </c>
    </row>
    <row r="2267" spans="1:7">
      <c r="A2267" s="79">
        <v>804065087</v>
      </c>
      <c r="B2267" t="s">
        <v>12174</v>
      </c>
      <c r="C2267" t="s">
        <v>12175</v>
      </c>
      <c r="D2267" t="s">
        <v>12176</v>
      </c>
      <c r="E2267" t="s">
        <v>12177</v>
      </c>
      <c r="F2267" t="s">
        <v>12174</v>
      </c>
      <c r="G2267" s="83">
        <v>27.62</v>
      </c>
    </row>
    <row r="2268" spans="1:7">
      <c r="A2268" s="79">
        <v>804080087</v>
      </c>
      <c r="B2268" t="s">
        <v>12178</v>
      </c>
      <c r="C2268" t="s">
        <v>12179</v>
      </c>
      <c r="D2268" t="s">
        <v>12180</v>
      </c>
      <c r="E2268" t="s">
        <v>12181</v>
      </c>
      <c r="F2268" t="s">
        <v>12178</v>
      </c>
      <c r="G2268" s="83">
        <v>36.67</v>
      </c>
    </row>
    <row r="2269" spans="1:7">
      <c r="A2269" s="79">
        <v>804040045</v>
      </c>
      <c r="B2269" t="s">
        <v>12182</v>
      </c>
      <c r="C2269" t="s">
        <v>12183</v>
      </c>
      <c r="D2269" t="s">
        <v>12184</v>
      </c>
      <c r="E2269" t="s">
        <v>12185</v>
      </c>
      <c r="F2269" t="s">
        <v>12182</v>
      </c>
      <c r="G2269" s="83">
        <v>9.83</v>
      </c>
    </row>
    <row r="2270" spans="1:7">
      <c r="A2270" s="79">
        <v>804050045</v>
      </c>
      <c r="B2270" t="s">
        <v>12186</v>
      </c>
      <c r="C2270" t="s">
        <v>12187</v>
      </c>
      <c r="D2270" t="s">
        <v>12188</v>
      </c>
      <c r="E2270" t="s">
        <v>12189</v>
      </c>
      <c r="F2270" t="s">
        <v>12186</v>
      </c>
      <c r="G2270" s="83">
        <v>11.62</v>
      </c>
    </row>
    <row r="2271" spans="1:7">
      <c r="A2271" s="79">
        <v>804065045</v>
      </c>
      <c r="B2271" t="s">
        <v>12190</v>
      </c>
      <c r="C2271" t="s">
        <v>12191</v>
      </c>
      <c r="D2271" t="s">
        <v>12192</v>
      </c>
      <c r="E2271" t="s">
        <v>12193</v>
      </c>
      <c r="F2271" t="s">
        <v>12190</v>
      </c>
      <c r="G2271" s="83">
        <v>21.63</v>
      </c>
    </row>
    <row r="2272" spans="1:7">
      <c r="A2272" s="79">
        <v>804080045</v>
      </c>
      <c r="B2272" t="s">
        <v>12194</v>
      </c>
      <c r="C2272" t="s">
        <v>12195</v>
      </c>
      <c r="D2272" t="s">
        <v>12196</v>
      </c>
      <c r="E2272" t="s">
        <v>12197</v>
      </c>
      <c r="F2272" t="s">
        <v>12194</v>
      </c>
      <c r="G2272" s="83">
        <v>24.99</v>
      </c>
    </row>
    <row r="2273" spans="1:7">
      <c r="A2273" s="79">
        <v>804040030</v>
      </c>
      <c r="B2273" t="s">
        <v>12198</v>
      </c>
      <c r="C2273" t="s">
        <v>12199</v>
      </c>
      <c r="D2273" t="s">
        <v>12200</v>
      </c>
      <c r="E2273" t="s">
        <v>12201</v>
      </c>
      <c r="F2273" t="s">
        <v>12198</v>
      </c>
      <c r="G2273" s="83">
        <v>12.92</v>
      </c>
    </row>
    <row r="2274" spans="1:7">
      <c r="A2274" s="79">
        <v>804050030</v>
      </c>
      <c r="B2274" t="s">
        <v>12202</v>
      </c>
      <c r="C2274" t="s">
        <v>12203</v>
      </c>
      <c r="D2274" t="s">
        <v>12204</v>
      </c>
      <c r="E2274" t="s">
        <v>12205</v>
      </c>
      <c r="F2274" t="s">
        <v>12202</v>
      </c>
      <c r="G2274" s="83">
        <v>13.06</v>
      </c>
    </row>
    <row r="2275" spans="1:7">
      <c r="A2275" s="79">
        <v>804065030</v>
      </c>
      <c r="B2275" t="s">
        <v>12206</v>
      </c>
      <c r="C2275" t="s">
        <v>12207</v>
      </c>
      <c r="D2275" t="s">
        <v>12208</v>
      </c>
      <c r="E2275" t="s">
        <v>12209</v>
      </c>
      <c r="F2275" t="s">
        <v>12206</v>
      </c>
      <c r="G2275" s="83">
        <v>18.850000000000001</v>
      </c>
    </row>
    <row r="2276" spans="1:7">
      <c r="A2276" s="79">
        <v>804080030</v>
      </c>
      <c r="B2276" t="s">
        <v>12210</v>
      </c>
      <c r="C2276" t="s">
        <v>12211</v>
      </c>
      <c r="D2276" t="s">
        <v>12212</v>
      </c>
      <c r="E2276" t="s">
        <v>12213</v>
      </c>
      <c r="F2276" t="s">
        <v>12210</v>
      </c>
      <c r="G2276" s="83">
        <v>29.73</v>
      </c>
    </row>
    <row r="2277" spans="1:7">
      <c r="A2277" s="79">
        <v>804040015</v>
      </c>
      <c r="B2277" t="s">
        <v>12214</v>
      </c>
      <c r="C2277" t="s">
        <v>12215</v>
      </c>
      <c r="D2277" t="s">
        <v>12216</v>
      </c>
      <c r="E2277" t="s">
        <v>12217</v>
      </c>
      <c r="F2277" t="s">
        <v>12214</v>
      </c>
      <c r="G2277" s="83">
        <v>15.04</v>
      </c>
    </row>
    <row r="2278" spans="1:7">
      <c r="A2278" s="79">
        <v>804050015</v>
      </c>
      <c r="B2278" t="s">
        <v>12218</v>
      </c>
      <c r="C2278" t="s">
        <v>12219</v>
      </c>
      <c r="D2278" t="s">
        <v>12220</v>
      </c>
      <c r="E2278" t="s">
        <v>12221</v>
      </c>
      <c r="F2278" t="s">
        <v>12218</v>
      </c>
      <c r="G2278" s="83">
        <v>18</v>
      </c>
    </row>
    <row r="2279" spans="1:7">
      <c r="A2279" s="79">
        <v>804065015</v>
      </c>
      <c r="B2279" t="s">
        <v>12222</v>
      </c>
      <c r="C2279" t="s">
        <v>12223</v>
      </c>
      <c r="D2279" t="s">
        <v>12224</v>
      </c>
      <c r="E2279" t="s">
        <v>12225</v>
      </c>
      <c r="F2279" t="s">
        <v>12222</v>
      </c>
      <c r="G2279" s="83">
        <v>18.89</v>
      </c>
    </row>
    <row r="2280" spans="1:7">
      <c r="A2280" s="79">
        <v>804080015</v>
      </c>
      <c r="B2280" t="s">
        <v>12226</v>
      </c>
      <c r="C2280" t="s">
        <v>12227</v>
      </c>
      <c r="D2280" t="s">
        <v>12228</v>
      </c>
      <c r="E2280" t="s">
        <v>12229</v>
      </c>
      <c r="F2280" t="s">
        <v>12226</v>
      </c>
      <c r="G2280" s="83">
        <v>31.74</v>
      </c>
    </row>
    <row r="2281" spans="1:7">
      <c r="A2281" s="79">
        <v>805040000</v>
      </c>
      <c r="B2281" t="s">
        <v>12230</v>
      </c>
      <c r="C2281" t="s">
        <v>12231</v>
      </c>
      <c r="D2281" t="s">
        <v>12232</v>
      </c>
      <c r="E2281" t="s">
        <v>12233</v>
      </c>
      <c r="F2281" t="s">
        <v>12234</v>
      </c>
      <c r="G2281" s="83">
        <v>12.48</v>
      </c>
    </row>
    <row r="2282" spans="1:7">
      <c r="A2282" s="79">
        <v>805050000</v>
      </c>
      <c r="B2282" t="s">
        <v>12235</v>
      </c>
      <c r="C2282" t="s">
        <v>12236</v>
      </c>
      <c r="D2282" t="s">
        <v>12237</v>
      </c>
      <c r="E2282" t="s">
        <v>12238</v>
      </c>
      <c r="F2282" t="s">
        <v>12239</v>
      </c>
      <c r="G2282" s="83">
        <v>14.54</v>
      </c>
    </row>
    <row r="2283" spans="1:7">
      <c r="A2283" s="79">
        <v>805065000</v>
      </c>
      <c r="B2283" t="s">
        <v>12240</v>
      </c>
      <c r="C2283" t="s">
        <v>12241</v>
      </c>
      <c r="D2283" t="s">
        <v>12242</v>
      </c>
      <c r="E2283" t="s">
        <v>12243</v>
      </c>
      <c r="F2283" t="s">
        <v>12244</v>
      </c>
      <c r="G2283" s="83">
        <v>27.85</v>
      </c>
    </row>
    <row r="2284" spans="1:7">
      <c r="A2284" s="79">
        <v>805040087</v>
      </c>
      <c r="B2284" t="s">
        <v>12245</v>
      </c>
      <c r="C2284" t="s">
        <v>12246</v>
      </c>
      <c r="D2284" t="s">
        <v>12247</v>
      </c>
      <c r="E2284" t="s">
        <v>12248</v>
      </c>
      <c r="F2284" t="s">
        <v>12249</v>
      </c>
      <c r="G2284" s="83">
        <v>20.81</v>
      </c>
    </row>
    <row r="2285" spans="1:7">
      <c r="A2285" s="79">
        <v>805050087</v>
      </c>
      <c r="B2285" t="s">
        <v>12250</v>
      </c>
      <c r="C2285" t="s">
        <v>12251</v>
      </c>
      <c r="D2285" t="s">
        <v>12252</v>
      </c>
      <c r="E2285" t="s">
        <v>12253</v>
      </c>
      <c r="F2285" t="s">
        <v>12254</v>
      </c>
      <c r="G2285" s="83">
        <v>19.55</v>
      </c>
    </row>
    <row r="2286" spans="1:7">
      <c r="A2286" s="79">
        <v>805065087</v>
      </c>
      <c r="B2286" t="s">
        <v>12255</v>
      </c>
      <c r="C2286" t="s">
        <v>12256</v>
      </c>
      <c r="D2286" t="s">
        <v>12257</v>
      </c>
      <c r="E2286" t="s">
        <v>12258</v>
      </c>
      <c r="F2286" t="s">
        <v>12259</v>
      </c>
      <c r="G2286" s="83">
        <v>40.479999999999997</v>
      </c>
    </row>
    <row r="2287" spans="1:7">
      <c r="A2287" s="79">
        <v>805080087</v>
      </c>
      <c r="B2287" t="s">
        <v>12260</v>
      </c>
      <c r="C2287" t="s">
        <v>12261</v>
      </c>
      <c r="D2287" t="s">
        <v>12262</v>
      </c>
      <c r="E2287" t="s">
        <v>12263</v>
      </c>
      <c r="F2287" t="s">
        <v>12264</v>
      </c>
      <c r="G2287" s="83">
        <v>47.22</v>
      </c>
    </row>
    <row r="2288" spans="1:7">
      <c r="A2288" s="79">
        <v>805100087</v>
      </c>
      <c r="B2288" t="s">
        <v>12265</v>
      </c>
      <c r="C2288" t="s">
        <v>12266</v>
      </c>
      <c r="D2288" t="s">
        <v>12267</v>
      </c>
      <c r="E2288" t="s">
        <v>12268</v>
      </c>
      <c r="F2288" t="s">
        <v>12269</v>
      </c>
      <c r="G2288" s="83">
        <v>68.31</v>
      </c>
    </row>
    <row r="2289" spans="1:7">
      <c r="A2289" s="79">
        <v>805125087</v>
      </c>
      <c r="B2289" t="s">
        <v>12270</v>
      </c>
      <c r="C2289" t="s">
        <v>12271</v>
      </c>
      <c r="D2289" t="s">
        <v>12272</v>
      </c>
      <c r="E2289" t="s">
        <v>12273</v>
      </c>
      <c r="F2289" t="s">
        <v>12274</v>
      </c>
      <c r="G2289" s="83">
        <v>158.25</v>
      </c>
    </row>
    <row r="2290" spans="1:7">
      <c r="A2290" s="79">
        <v>805040045</v>
      </c>
      <c r="B2290" t="s">
        <v>12275</v>
      </c>
      <c r="C2290" t="s">
        <v>12276</v>
      </c>
      <c r="D2290" t="s">
        <v>12277</v>
      </c>
      <c r="E2290" t="s">
        <v>12278</v>
      </c>
      <c r="F2290" t="s">
        <v>12279</v>
      </c>
      <c r="G2290" s="83">
        <v>13.04</v>
      </c>
    </row>
    <row r="2291" spans="1:7">
      <c r="A2291" s="79">
        <v>805050045</v>
      </c>
      <c r="B2291" t="s">
        <v>12280</v>
      </c>
      <c r="C2291" t="s">
        <v>12281</v>
      </c>
      <c r="D2291" t="s">
        <v>12282</v>
      </c>
      <c r="E2291" t="s">
        <v>12283</v>
      </c>
      <c r="F2291" t="s">
        <v>12284</v>
      </c>
      <c r="G2291" s="83">
        <v>13.31</v>
      </c>
    </row>
    <row r="2292" spans="1:7">
      <c r="A2292" s="79">
        <v>805065045</v>
      </c>
      <c r="B2292" t="s">
        <v>12285</v>
      </c>
      <c r="C2292" t="s">
        <v>12286</v>
      </c>
      <c r="D2292" t="s">
        <v>12287</v>
      </c>
      <c r="E2292" t="s">
        <v>12288</v>
      </c>
      <c r="F2292" t="s">
        <v>12289</v>
      </c>
      <c r="G2292" s="83">
        <v>23.71</v>
      </c>
    </row>
    <row r="2293" spans="1:7">
      <c r="A2293" s="79">
        <v>805080045</v>
      </c>
      <c r="B2293" t="s">
        <v>12290</v>
      </c>
      <c r="C2293" t="s">
        <v>12291</v>
      </c>
      <c r="D2293" t="s">
        <v>12292</v>
      </c>
      <c r="E2293" t="s">
        <v>12293</v>
      </c>
      <c r="F2293" t="s">
        <v>12294</v>
      </c>
      <c r="G2293" s="83">
        <v>29.62</v>
      </c>
    </row>
    <row r="2294" spans="1:7">
      <c r="A2294" s="79">
        <v>805100045</v>
      </c>
      <c r="B2294" t="s">
        <v>12295</v>
      </c>
      <c r="C2294" t="s">
        <v>12296</v>
      </c>
      <c r="D2294" t="s">
        <v>12297</v>
      </c>
      <c r="E2294" t="s">
        <v>12298</v>
      </c>
      <c r="F2294" t="s">
        <v>12299</v>
      </c>
      <c r="G2294" s="83">
        <v>43.26</v>
      </c>
    </row>
    <row r="2295" spans="1:7">
      <c r="A2295" s="79">
        <v>805125045</v>
      </c>
      <c r="B2295" t="s">
        <v>12300</v>
      </c>
      <c r="C2295" t="s">
        <v>12301</v>
      </c>
      <c r="D2295" t="s">
        <v>12302</v>
      </c>
      <c r="E2295" t="s">
        <v>12303</v>
      </c>
      <c r="F2295" t="s">
        <v>12304</v>
      </c>
      <c r="G2295" s="83">
        <v>125.19</v>
      </c>
    </row>
    <row r="2296" spans="1:7">
      <c r="A2296" s="79">
        <v>805100030</v>
      </c>
      <c r="B2296" t="s">
        <v>12305</v>
      </c>
      <c r="C2296" t="s">
        <v>12306</v>
      </c>
      <c r="D2296" t="s">
        <v>12307</v>
      </c>
      <c r="E2296" t="s">
        <v>12308</v>
      </c>
      <c r="F2296" t="s">
        <v>12309</v>
      </c>
      <c r="G2296" s="83">
        <v>55.95</v>
      </c>
    </row>
    <row r="2297" spans="1:7">
      <c r="A2297" s="79">
        <v>805125030</v>
      </c>
      <c r="B2297" t="s">
        <v>12310</v>
      </c>
      <c r="C2297" t="s">
        <v>12311</v>
      </c>
      <c r="D2297" t="s">
        <v>12312</v>
      </c>
      <c r="E2297" t="s">
        <v>12313</v>
      </c>
      <c r="F2297" t="s">
        <v>12314</v>
      </c>
      <c r="G2297" s="83">
        <v>128.09</v>
      </c>
    </row>
    <row r="2298" spans="1:7">
      <c r="A2298" s="79">
        <v>805100015</v>
      </c>
      <c r="B2298" t="s">
        <v>12315</v>
      </c>
      <c r="C2298" t="s">
        <v>12316</v>
      </c>
      <c r="D2298" t="s">
        <v>12317</v>
      </c>
      <c r="E2298" t="s">
        <v>12318</v>
      </c>
      <c r="F2298" t="s">
        <v>12319</v>
      </c>
      <c r="G2298" s="83">
        <v>39.96</v>
      </c>
    </row>
    <row r="2299" spans="1:7">
      <c r="A2299" s="79">
        <v>805125015</v>
      </c>
      <c r="B2299" t="s">
        <v>12320</v>
      </c>
      <c r="C2299" t="s">
        <v>12321</v>
      </c>
      <c r="D2299" t="s">
        <v>12322</v>
      </c>
      <c r="E2299" t="s">
        <v>12323</v>
      </c>
      <c r="F2299" t="s">
        <v>12324</v>
      </c>
      <c r="G2299" s="83">
        <v>96.35</v>
      </c>
    </row>
    <row r="2300" spans="1:7">
      <c r="A2300" s="79">
        <v>806065075</v>
      </c>
      <c r="B2300" t="s">
        <v>12325</v>
      </c>
      <c r="C2300" t="s">
        <v>12326</v>
      </c>
      <c r="D2300" t="s">
        <v>12327</v>
      </c>
      <c r="E2300" t="s">
        <v>12328</v>
      </c>
      <c r="F2300" t="s">
        <v>12329</v>
      </c>
      <c r="G2300" s="83">
        <v>62.4</v>
      </c>
    </row>
    <row r="2301" spans="1:7">
      <c r="A2301" s="79">
        <v>806080075</v>
      </c>
      <c r="B2301" t="s">
        <v>12330</v>
      </c>
      <c r="C2301" t="s">
        <v>12331</v>
      </c>
      <c r="D2301" t="s">
        <v>12332</v>
      </c>
      <c r="E2301" t="s">
        <v>12333</v>
      </c>
      <c r="F2301" t="s">
        <v>12334</v>
      </c>
      <c r="G2301" s="83">
        <v>71.400000000000006</v>
      </c>
    </row>
    <row r="2302" spans="1:7">
      <c r="A2302" s="79">
        <v>806100075</v>
      </c>
      <c r="B2302" t="s">
        <v>12335</v>
      </c>
      <c r="C2302" t="s">
        <v>12336</v>
      </c>
      <c r="D2302" t="s">
        <v>12337</v>
      </c>
      <c r="E2302" t="s">
        <v>12338</v>
      </c>
      <c r="F2302" t="s">
        <v>12339</v>
      </c>
      <c r="G2302" s="83">
        <v>98.49</v>
      </c>
    </row>
    <row r="2303" spans="1:7">
      <c r="A2303" s="79">
        <v>806125075</v>
      </c>
      <c r="B2303" t="s">
        <v>12340</v>
      </c>
      <c r="C2303" t="s">
        <v>12341</v>
      </c>
      <c r="D2303" t="s">
        <v>12342</v>
      </c>
      <c r="E2303" t="s">
        <v>12343</v>
      </c>
      <c r="F2303" t="s">
        <v>12344</v>
      </c>
      <c r="G2303" s="83">
        <v>292.66000000000003</v>
      </c>
    </row>
    <row r="2304" spans="1:7">
      <c r="A2304" s="79">
        <v>806065130</v>
      </c>
      <c r="B2304" t="s">
        <v>12345</v>
      </c>
      <c r="C2304" t="s">
        <v>12346</v>
      </c>
      <c r="D2304" t="s">
        <v>12347</v>
      </c>
      <c r="E2304" t="s">
        <v>12348</v>
      </c>
      <c r="F2304" t="s">
        <v>12349</v>
      </c>
      <c r="G2304" s="83">
        <v>55.21</v>
      </c>
    </row>
    <row r="2305" spans="1:7">
      <c r="A2305" s="79">
        <v>806080130</v>
      </c>
      <c r="B2305" t="s">
        <v>12350</v>
      </c>
      <c r="C2305" t="s">
        <v>12351</v>
      </c>
      <c r="D2305" t="s">
        <v>12352</v>
      </c>
      <c r="E2305" t="s">
        <v>12353</v>
      </c>
      <c r="F2305" t="s">
        <v>12354</v>
      </c>
      <c r="G2305" s="83">
        <v>71.63</v>
      </c>
    </row>
    <row r="2306" spans="1:7">
      <c r="A2306" s="79">
        <v>806100130</v>
      </c>
      <c r="B2306" t="s">
        <v>12355</v>
      </c>
      <c r="C2306" t="s">
        <v>12356</v>
      </c>
      <c r="D2306" t="s">
        <v>12357</v>
      </c>
      <c r="E2306" t="s">
        <v>12358</v>
      </c>
      <c r="F2306" t="s">
        <v>12359</v>
      </c>
      <c r="G2306" s="83">
        <v>109.37</v>
      </c>
    </row>
    <row r="2307" spans="1:7">
      <c r="A2307" s="79">
        <v>806125130</v>
      </c>
      <c r="B2307" t="s">
        <v>12360</v>
      </c>
      <c r="C2307" t="s">
        <v>12361</v>
      </c>
      <c r="D2307" t="s">
        <v>12362</v>
      </c>
      <c r="E2307" t="s">
        <v>12363</v>
      </c>
      <c r="F2307" t="s">
        <v>12364</v>
      </c>
      <c r="G2307" s="83">
        <v>304.88</v>
      </c>
    </row>
    <row r="2308" spans="1:7">
      <c r="A2308" s="79">
        <v>806065200</v>
      </c>
      <c r="B2308" t="s">
        <v>12365</v>
      </c>
      <c r="C2308" t="s">
        <v>12366</v>
      </c>
      <c r="D2308" t="s">
        <v>12367</v>
      </c>
      <c r="E2308" t="s">
        <v>12368</v>
      </c>
      <c r="F2308" t="s">
        <v>12369</v>
      </c>
      <c r="G2308" s="83">
        <v>56.09</v>
      </c>
    </row>
    <row r="2309" spans="1:7">
      <c r="A2309" s="79">
        <v>806080200</v>
      </c>
      <c r="B2309" t="s">
        <v>12370</v>
      </c>
      <c r="C2309" t="s">
        <v>12371</v>
      </c>
      <c r="D2309" t="s">
        <v>12372</v>
      </c>
      <c r="E2309" t="s">
        <v>12373</v>
      </c>
      <c r="F2309" t="s">
        <v>12374</v>
      </c>
      <c r="G2309" s="83">
        <v>76.900000000000006</v>
      </c>
    </row>
    <row r="2310" spans="1:7">
      <c r="A2310" s="79">
        <v>806100200</v>
      </c>
      <c r="B2310" t="s">
        <v>12375</v>
      </c>
      <c r="C2310" t="s">
        <v>12376</v>
      </c>
      <c r="D2310" t="s">
        <v>12377</v>
      </c>
      <c r="E2310" t="s">
        <v>12378</v>
      </c>
      <c r="F2310" t="s">
        <v>12379</v>
      </c>
      <c r="G2310" s="83">
        <v>131.33000000000001</v>
      </c>
    </row>
    <row r="2311" spans="1:7">
      <c r="A2311" s="79">
        <v>806125200</v>
      </c>
      <c r="B2311" t="s">
        <v>12380</v>
      </c>
      <c r="C2311" t="s">
        <v>12381</v>
      </c>
      <c r="D2311" t="s">
        <v>12382</v>
      </c>
      <c r="E2311" t="s">
        <v>12383</v>
      </c>
      <c r="F2311" t="s">
        <v>12384</v>
      </c>
      <c r="G2311" s="83">
        <v>357.68</v>
      </c>
    </row>
    <row r="2312" spans="1:7">
      <c r="A2312" s="79">
        <v>807080000</v>
      </c>
      <c r="B2312" t="s">
        <v>12385</v>
      </c>
      <c r="C2312" t="s">
        <v>12386</v>
      </c>
      <c r="D2312" t="s">
        <v>12387</v>
      </c>
      <c r="E2312" t="s">
        <v>12388</v>
      </c>
      <c r="F2312" t="s">
        <v>12389</v>
      </c>
      <c r="G2312" s="83">
        <v>75.44</v>
      </c>
    </row>
    <row r="2313" spans="1:7">
      <c r="A2313" s="79">
        <v>807100000</v>
      </c>
      <c r="B2313" t="s">
        <v>12390</v>
      </c>
      <c r="C2313" t="s">
        <v>12391</v>
      </c>
      <c r="D2313" t="s">
        <v>12392</v>
      </c>
      <c r="E2313" t="s">
        <v>12393</v>
      </c>
      <c r="F2313" t="s">
        <v>12394</v>
      </c>
      <c r="G2313" s="83">
        <v>127.06</v>
      </c>
    </row>
    <row r="2314" spans="1:7">
      <c r="A2314" s="79">
        <v>807125000</v>
      </c>
      <c r="B2314" t="s">
        <v>12395</v>
      </c>
      <c r="C2314" t="s">
        <v>12396</v>
      </c>
      <c r="D2314" t="s">
        <v>12397</v>
      </c>
      <c r="E2314" t="s">
        <v>12398</v>
      </c>
      <c r="F2314" t="s">
        <v>12399</v>
      </c>
      <c r="G2314" s="83">
        <v>345.73</v>
      </c>
    </row>
    <row r="2315" spans="1:7">
      <c r="A2315" s="79">
        <v>807050040</v>
      </c>
      <c r="B2315" t="s">
        <v>12400</v>
      </c>
      <c r="C2315" t="s">
        <v>12401</v>
      </c>
      <c r="D2315" t="s">
        <v>12402</v>
      </c>
      <c r="E2315" t="s">
        <v>12403</v>
      </c>
      <c r="F2315" t="s">
        <v>12404</v>
      </c>
      <c r="G2315" s="83">
        <v>41.08</v>
      </c>
    </row>
    <row r="2316" spans="1:7">
      <c r="A2316" s="79">
        <v>807065050</v>
      </c>
      <c r="B2316" t="s">
        <v>12405</v>
      </c>
      <c r="C2316" t="s">
        <v>12406</v>
      </c>
      <c r="D2316" t="s">
        <v>12407</v>
      </c>
      <c r="E2316" t="s">
        <v>12408</v>
      </c>
      <c r="F2316" t="s">
        <v>12409</v>
      </c>
      <c r="G2316" s="83">
        <v>47.96</v>
      </c>
    </row>
    <row r="2317" spans="1:7">
      <c r="A2317" s="79">
        <v>808040087</v>
      </c>
      <c r="B2317" t="s">
        <v>12410</v>
      </c>
      <c r="C2317" t="s">
        <v>12411</v>
      </c>
      <c r="D2317" t="s">
        <v>12412</v>
      </c>
      <c r="E2317" t="s">
        <v>12413</v>
      </c>
      <c r="F2317" t="s">
        <v>12414</v>
      </c>
      <c r="G2317" s="83">
        <v>21.59</v>
      </c>
    </row>
    <row r="2318" spans="1:7">
      <c r="A2318" s="79">
        <v>808050087</v>
      </c>
      <c r="B2318" t="s">
        <v>12415</v>
      </c>
      <c r="C2318" t="s">
        <v>12416</v>
      </c>
      <c r="D2318" t="s">
        <v>12417</v>
      </c>
      <c r="E2318" t="s">
        <v>12418</v>
      </c>
      <c r="F2318" t="s">
        <v>12419</v>
      </c>
      <c r="G2318" s="83">
        <v>23.63</v>
      </c>
    </row>
    <row r="2319" spans="1:7">
      <c r="A2319" s="79">
        <v>808065087</v>
      </c>
      <c r="B2319" t="s">
        <v>12420</v>
      </c>
      <c r="C2319" t="s">
        <v>12421</v>
      </c>
      <c r="D2319" t="s">
        <v>12422</v>
      </c>
      <c r="E2319" t="s">
        <v>12423</v>
      </c>
      <c r="F2319" t="s">
        <v>12424</v>
      </c>
      <c r="G2319" s="83">
        <v>35.68</v>
      </c>
    </row>
    <row r="2320" spans="1:7">
      <c r="A2320" s="79">
        <v>808080087</v>
      </c>
      <c r="B2320" t="s">
        <v>12425</v>
      </c>
      <c r="C2320" t="s">
        <v>12426</v>
      </c>
      <c r="D2320" t="s">
        <v>12427</v>
      </c>
      <c r="E2320" t="s">
        <v>12428</v>
      </c>
      <c r="F2320" t="s">
        <v>12429</v>
      </c>
      <c r="G2320" s="83">
        <v>42.87</v>
      </c>
    </row>
    <row r="2321" spans="1:7">
      <c r="A2321" s="79">
        <v>808100087</v>
      </c>
      <c r="B2321" t="s">
        <v>12430</v>
      </c>
      <c r="C2321" t="s">
        <v>12431</v>
      </c>
      <c r="D2321" t="s">
        <v>12432</v>
      </c>
      <c r="E2321" t="s">
        <v>12433</v>
      </c>
      <c r="F2321" t="s">
        <v>12434</v>
      </c>
      <c r="G2321" s="83">
        <v>59.76</v>
      </c>
    </row>
    <row r="2322" spans="1:7">
      <c r="A2322" s="79">
        <v>808125087</v>
      </c>
      <c r="B2322" t="s">
        <v>12435</v>
      </c>
      <c r="C2322" t="s">
        <v>12436</v>
      </c>
      <c r="D2322" t="s">
        <v>12437</v>
      </c>
      <c r="E2322" t="s">
        <v>12438</v>
      </c>
      <c r="F2322" t="s">
        <v>12439</v>
      </c>
      <c r="G2322" s="83">
        <v>93.59</v>
      </c>
    </row>
    <row r="2323" spans="1:7">
      <c r="A2323" s="79">
        <v>808040045</v>
      </c>
      <c r="B2323" t="s">
        <v>12440</v>
      </c>
      <c r="C2323" t="s">
        <v>12441</v>
      </c>
      <c r="D2323" t="s">
        <v>12442</v>
      </c>
      <c r="E2323" t="s">
        <v>12443</v>
      </c>
      <c r="F2323" t="s">
        <v>12444</v>
      </c>
      <c r="G2323" s="83">
        <v>32.630000000000003</v>
      </c>
    </row>
    <row r="2324" spans="1:7">
      <c r="A2324" s="79">
        <v>808050045</v>
      </c>
      <c r="B2324" t="s">
        <v>12445</v>
      </c>
      <c r="C2324" t="s">
        <v>12446</v>
      </c>
      <c r="D2324" t="s">
        <v>12447</v>
      </c>
      <c r="E2324" t="s">
        <v>12448</v>
      </c>
      <c r="F2324" t="s">
        <v>12449</v>
      </c>
      <c r="G2324" s="83">
        <v>35.369999999999997</v>
      </c>
    </row>
    <row r="2325" spans="1:7">
      <c r="A2325" s="79">
        <v>808065045</v>
      </c>
      <c r="B2325" t="s">
        <v>12450</v>
      </c>
      <c r="C2325" t="s">
        <v>12451</v>
      </c>
      <c r="D2325" t="s">
        <v>12452</v>
      </c>
      <c r="E2325" t="s">
        <v>12453</v>
      </c>
      <c r="F2325" t="s">
        <v>12454</v>
      </c>
      <c r="G2325" s="83">
        <v>46.23</v>
      </c>
    </row>
    <row r="2326" spans="1:7">
      <c r="A2326" s="79">
        <v>808080045</v>
      </c>
      <c r="B2326" t="s">
        <v>12455</v>
      </c>
      <c r="C2326" t="s">
        <v>12456</v>
      </c>
      <c r="D2326" t="s">
        <v>12457</v>
      </c>
      <c r="E2326" t="s">
        <v>12458</v>
      </c>
      <c r="F2326" t="s">
        <v>12459</v>
      </c>
      <c r="G2326" s="83">
        <v>59</v>
      </c>
    </row>
    <row r="2327" spans="1:7">
      <c r="A2327" s="79">
        <v>808100045</v>
      </c>
      <c r="B2327" t="s">
        <v>12460</v>
      </c>
      <c r="C2327" t="s">
        <v>12461</v>
      </c>
      <c r="D2327" t="s">
        <v>12462</v>
      </c>
      <c r="E2327" t="s">
        <v>12463</v>
      </c>
      <c r="F2327" t="s">
        <v>12464</v>
      </c>
      <c r="G2327" s="83">
        <v>66.739999999999995</v>
      </c>
    </row>
    <row r="2328" spans="1:7">
      <c r="A2328" s="79">
        <v>808125045</v>
      </c>
      <c r="B2328" t="s">
        <v>12465</v>
      </c>
      <c r="C2328" t="s">
        <v>12466</v>
      </c>
      <c r="D2328" t="s">
        <v>12467</v>
      </c>
      <c r="E2328" t="s">
        <v>12468</v>
      </c>
      <c r="F2328" t="s">
        <v>12469</v>
      </c>
      <c r="G2328" s="83">
        <v>103.21</v>
      </c>
    </row>
    <row r="2329" spans="1:7">
      <c r="A2329" s="79">
        <v>809050040</v>
      </c>
      <c r="B2329" t="s">
        <v>12470</v>
      </c>
      <c r="C2329" t="s">
        <v>12471</v>
      </c>
      <c r="D2329" t="s">
        <v>12472</v>
      </c>
      <c r="E2329" t="s">
        <v>12473</v>
      </c>
      <c r="F2329" t="s">
        <v>12474</v>
      </c>
      <c r="G2329" s="83">
        <v>24.82</v>
      </c>
    </row>
    <row r="2330" spans="1:7">
      <c r="A2330" s="79">
        <v>809065040</v>
      </c>
      <c r="B2330" t="s">
        <v>12475</v>
      </c>
      <c r="C2330" t="s">
        <v>12476</v>
      </c>
      <c r="D2330" t="s">
        <v>12477</v>
      </c>
      <c r="E2330" t="s">
        <v>12478</v>
      </c>
      <c r="F2330" t="s">
        <v>12479</v>
      </c>
      <c r="G2330" s="83">
        <v>28.39</v>
      </c>
    </row>
    <row r="2331" spans="1:7">
      <c r="A2331" s="79">
        <v>809065050</v>
      </c>
      <c r="B2331" t="s">
        <v>12480</v>
      </c>
      <c r="C2331" t="s">
        <v>12481</v>
      </c>
      <c r="D2331" t="s">
        <v>12482</v>
      </c>
      <c r="E2331" t="s">
        <v>12483</v>
      </c>
      <c r="F2331" t="s">
        <v>12484</v>
      </c>
      <c r="G2331" s="83">
        <v>31.19</v>
      </c>
    </row>
    <row r="2332" spans="1:7">
      <c r="A2332" s="79">
        <v>809080050</v>
      </c>
      <c r="B2332" t="s">
        <v>12485</v>
      </c>
      <c r="C2332" t="s">
        <v>12486</v>
      </c>
      <c r="D2332" t="s">
        <v>12487</v>
      </c>
      <c r="E2332" t="s">
        <v>12488</v>
      </c>
      <c r="F2332" t="s">
        <v>12489</v>
      </c>
      <c r="G2332" s="83">
        <v>34.57</v>
      </c>
    </row>
    <row r="2333" spans="1:7">
      <c r="A2333" s="79">
        <v>809100040</v>
      </c>
      <c r="B2333" t="s">
        <v>12490</v>
      </c>
      <c r="C2333" t="s">
        <v>12491</v>
      </c>
      <c r="D2333" t="s">
        <v>12492</v>
      </c>
      <c r="E2333" t="s">
        <v>12493</v>
      </c>
      <c r="F2333" t="s">
        <v>12494</v>
      </c>
      <c r="G2333" s="83">
        <v>45.9</v>
      </c>
    </row>
    <row r="2334" spans="1:7">
      <c r="A2334" s="79">
        <v>809100050</v>
      </c>
      <c r="B2334" t="s">
        <v>12495</v>
      </c>
      <c r="C2334" t="s">
        <v>12496</v>
      </c>
      <c r="D2334" t="s">
        <v>12497</v>
      </c>
      <c r="E2334" t="s">
        <v>12498</v>
      </c>
      <c r="F2334" t="s">
        <v>12499</v>
      </c>
      <c r="G2334" s="83">
        <v>49.83</v>
      </c>
    </row>
    <row r="2335" spans="1:7">
      <c r="A2335" s="79">
        <v>809100065</v>
      </c>
      <c r="B2335" t="s">
        <v>12500</v>
      </c>
      <c r="C2335" t="s">
        <v>12501</v>
      </c>
      <c r="D2335" t="s">
        <v>12502</v>
      </c>
      <c r="E2335" t="s">
        <v>12503</v>
      </c>
      <c r="F2335" t="s">
        <v>12504</v>
      </c>
      <c r="G2335" s="83">
        <v>61.29</v>
      </c>
    </row>
    <row r="2336" spans="1:7">
      <c r="A2336" s="79">
        <v>809100080</v>
      </c>
      <c r="B2336" t="s">
        <v>12505</v>
      </c>
      <c r="C2336" t="s">
        <v>12506</v>
      </c>
      <c r="D2336" t="s">
        <v>12507</v>
      </c>
      <c r="E2336" t="s">
        <v>12508</v>
      </c>
      <c r="F2336" t="s">
        <v>12509</v>
      </c>
      <c r="G2336" s="83">
        <v>65.88</v>
      </c>
    </row>
    <row r="2337" spans="1:7">
      <c r="A2337" s="79">
        <v>809125050</v>
      </c>
      <c r="B2337" t="s">
        <v>12510</v>
      </c>
      <c r="C2337" t="s">
        <v>12511</v>
      </c>
      <c r="D2337" t="s">
        <v>12512</v>
      </c>
      <c r="E2337" t="s">
        <v>12513</v>
      </c>
      <c r="F2337" t="s">
        <v>12514</v>
      </c>
      <c r="G2337" s="83">
        <v>66.02</v>
      </c>
    </row>
    <row r="2338" spans="1:7">
      <c r="A2338" s="79">
        <v>809125065</v>
      </c>
      <c r="B2338" t="s">
        <v>12515</v>
      </c>
      <c r="C2338" t="s">
        <v>12516</v>
      </c>
      <c r="D2338" t="s">
        <v>12517</v>
      </c>
      <c r="E2338" t="s">
        <v>12518</v>
      </c>
      <c r="F2338" t="s">
        <v>12519</v>
      </c>
      <c r="G2338" s="83">
        <v>76.180000000000007</v>
      </c>
    </row>
    <row r="2339" spans="1:7">
      <c r="A2339" s="79">
        <v>809125100</v>
      </c>
      <c r="B2339" t="s">
        <v>12520</v>
      </c>
      <c r="C2339" t="s">
        <v>12521</v>
      </c>
      <c r="D2339" t="s">
        <v>12522</v>
      </c>
      <c r="E2339" t="s">
        <v>12523</v>
      </c>
      <c r="F2339" t="s">
        <v>12524</v>
      </c>
      <c r="G2339" s="83">
        <v>76.69</v>
      </c>
    </row>
    <row r="2340" spans="1:7">
      <c r="A2340" s="79">
        <v>810050040</v>
      </c>
      <c r="B2340" t="s">
        <v>12525</v>
      </c>
      <c r="C2340" t="s">
        <v>12526</v>
      </c>
      <c r="D2340" t="s">
        <v>12527</v>
      </c>
      <c r="E2340" t="s">
        <v>12528</v>
      </c>
      <c r="F2340" t="s">
        <v>12529</v>
      </c>
      <c r="G2340" s="83">
        <v>35.1</v>
      </c>
    </row>
    <row r="2341" spans="1:7">
      <c r="A2341" s="79">
        <v>810065040</v>
      </c>
      <c r="B2341" t="s">
        <v>12530</v>
      </c>
      <c r="C2341" t="s">
        <v>12531</v>
      </c>
      <c r="D2341" t="s">
        <v>12532</v>
      </c>
      <c r="E2341" t="s">
        <v>12533</v>
      </c>
      <c r="F2341" t="s">
        <v>12534</v>
      </c>
      <c r="G2341" s="83">
        <v>38.89</v>
      </c>
    </row>
    <row r="2342" spans="1:7">
      <c r="A2342" s="79">
        <v>810065050</v>
      </c>
      <c r="B2342" t="s">
        <v>12535</v>
      </c>
      <c r="C2342" t="s">
        <v>12536</v>
      </c>
      <c r="D2342" t="s">
        <v>12537</v>
      </c>
      <c r="E2342" t="s">
        <v>12538</v>
      </c>
      <c r="F2342" t="s">
        <v>12539</v>
      </c>
      <c r="G2342" s="83">
        <v>40.42</v>
      </c>
    </row>
    <row r="2343" spans="1:7">
      <c r="A2343" s="79">
        <v>810080050</v>
      </c>
      <c r="B2343" t="s">
        <v>12540</v>
      </c>
      <c r="C2343" t="s">
        <v>12541</v>
      </c>
      <c r="D2343" t="s">
        <v>12542</v>
      </c>
      <c r="E2343" t="s">
        <v>12543</v>
      </c>
      <c r="F2343" t="s">
        <v>12544</v>
      </c>
      <c r="G2343" s="83">
        <v>48.18</v>
      </c>
    </row>
    <row r="2344" spans="1:7">
      <c r="A2344" s="79">
        <v>810080065</v>
      </c>
      <c r="B2344" t="s">
        <v>12545</v>
      </c>
      <c r="C2344" t="s">
        <v>12546</v>
      </c>
      <c r="D2344" t="s">
        <v>12547</v>
      </c>
      <c r="E2344" t="s">
        <v>12548</v>
      </c>
      <c r="F2344" t="s">
        <v>12549</v>
      </c>
      <c r="G2344" s="83">
        <v>48.18</v>
      </c>
    </row>
    <row r="2345" spans="1:7">
      <c r="A2345" s="79">
        <v>810100040</v>
      </c>
      <c r="B2345" t="s">
        <v>12550</v>
      </c>
      <c r="C2345" t="s">
        <v>12551</v>
      </c>
      <c r="D2345" t="s">
        <v>12552</v>
      </c>
      <c r="E2345" t="s">
        <v>12553</v>
      </c>
      <c r="F2345" t="s">
        <v>12554</v>
      </c>
      <c r="G2345" s="83">
        <v>52.1</v>
      </c>
    </row>
    <row r="2346" spans="1:7">
      <c r="A2346" s="79">
        <v>810100050</v>
      </c>
      <c r="B2346" t="s">
        <v>12555</v>
      </c>
      <c r="C2346" t="s">
        <v>12556</v>
      </c>
      <c r="D2346" t="s">
        <v>12557</v>
      </c>
      <c r="E2346" t="s">
        <v>12558</v>
      </c>
      <c r="F2346" t="s">
        <v>12559</v>
      </c>
      <c r="G2346" s="83">
        <v>59.04</v>
      </c>
    </row>
    <row r="2347" spans="1:7">
      <c r="A2347" s="79">
        <v>810100065</v>
      </c>
      <c r="B2347" t="s">
        <v>12560</v>
      </c>
      <c r="C2347" t="s">
        <v>12561</v>
      </c>
      <c r="D2347" t="s">
        <v>12562</v>
      </c>
      <c r="E2347" t="s">
        <v>12563</v>
      </c>
      <c r="F2347" t="s">
        <v>12564</v>
      </c>
      <c r="G2347" s="83">
        <v>63.02</v>
      </c>
    </row>
    <row r="2348" spans="1:7">
      <c r="A2348" s="79">
        <v>810100080</v>
      </c>
      <c r="B2348" t="s">
        <v>12565</v>
      </c>
      <c r="C2348" t="s">
        <v>12566</v>
      </c>
      <c r="D2348" t="s">
        <v>12567</v>
      </c>
      <c r="E2348" t="s">
        <v>12568</v>
      </c>
      <c r="F2348" t="s">
        <v>12569</v>
      </c>
      <c r="G2348" s="83">
        <v>66.680000000000007</v>
      </c>
    </row>
    <row r="2349" spans="1:7">
      <c r="A2349" s="79">
        <v>810125050</v>
      </c>
      <c r="B2349" t="s">
        <v>12570</v>
      </c>
      <c r="C2349" t="s">
        <v>12571</v>
      </c>
      <c r="D2349" t="s">
        <v>12572</v>
      </c>
      <c r="E2349" t="s">
        <v>12573</v>
      </c>
      <c r="F2349" t="s">
        <v>12574</v>
      </c>
      <c r="G2349" s="83">
        <v>74.430000000000007</v>
      </c>
    </row>
    <row r="2350" spans="1:7">
      <c r="A2350" s="79">
        <v>810125065</v>
      </c>
      <c r="B2350" t="s">
        <v>12575</v>
      </c>
      <c r="C2350" t="s">
        <v>12576</v>
      </c>
      <c r="D2350" t="s">
        <v>12577</v>
      </c>
      <c r="E2350" t="s">
        <v>12578</v>
      </c>
      <c r="F2350" t="s">
        <v>12579</v>
      </c>
      <c r="G2350" s="83">
        <v>87.04</v>
      </c>
    </row>
    <row r="2351" spans="1:7">
      <c r="A2351" s="79">
        <v>810125100</v>
      </c>
      <c r="B2351" t="s">
        <v>12580</v>
      </c>
      <c r="C2351" t="s">
        <v>12581</v>
      </c>
      <c r="D2351" t="s">
        <v>12582</v>
      </c>
      <c r="E2351" t="s">
        <v>12583</v>
      </c>
      <c r="F2351" t="s">
        <v>12584</v>
      </c>
      <c r="G2351" s="83">
        <v>99.64</v>
      </c>
    </row>
    <row r="2352" spans="1:7">
      <c r="A2352" s="79">
        <v>811050087</v>
      </c>
      <c r="B2352" t="s">
        <v>12585</v>
      </c>
      <c r="C2352" t="s">
        <v>12586</v>
      </c>
      <c r="D2352" t="s">
        <v>12587</v>
      </c>
      <c r="E2352" t="s">
        <v>12588</v>
      </c>
      <c r="F2352" t="s">
        <v>12589</v>
      </c>
      <c r="G2352" s="83">
        <v>40.71</v>
      </c>
    </row>
    <row r="2353" spans="1:7">
      <c r="A2353" s="79">
        <v>811065087</v>
      </c>
      <c r="B2353" t="s">
        <v>12590</v>
      </c>
      <c r="C2353" t="s">
        <v>12591</v>
      </c>
      <c r="D2353" t="s">
        <v>12592</v>
      </c>
      <c r="E2353" t="s">
        <v>12593</v>
      </c>
      <c r="F2353" t="s">
        <v>12594</v>
      </c>
      <c r="G2353" s="83">
        <v>63.78</v>
      </c>
    </row>
    <row r="2354" spans="1:7">
      <c r="A2354" s="79">
        <v>811100087</v>
      </c>
      <c r="B2354" t="s">
        <v>12595</v>
      </c>
      <c r="C2354" t="s">
        <v>12596</v>
      </c>
      <c r="D2354" t="s">
        <v>12597</v>
      </c>
      <c r="E2354" t="s">
        <v>12598</v>
      </c>
      <c r="F2354" t="s">
        <v>12599</v>
      </c>
      <c r="G2354" s="83">
        <v>104.46</v>
      </c>
    </row>
    <row r="2355" spans="1:7">
      <c r="A2355" s="79">
        <v>811125087</v>
      </c>
      <c r="B2355" t="s">
        <v>12600</v>
      </c>
      <c r="C2355" t="s">
        <v>12601</v>
      </c>
      <c r="D2355" t="s">
        <v>12602</v>
      </c>
      <c r="E2355" t="s">
        <v>12603</v>
      </c>
      <c r="F2355" t="s">
        <v>12604</v>
      </c>
      <c r="G2355" s="83">
        <v>147.21</v>
      </c>
    </row>
    <row r="2356" spans="1:7">
      <c r="A2356" s="79">
        <v>811050045</v>
      </c>
      <c r="B2356" t="s">
        <v>12605</v>
      </c>
      <c r="C2356" t="s">
        <v>12606</v>
      </c>
      <c r="D2356" t="s">
        <v>12607</v>
      </c>
      <c r="E2356" t="s">
        <v>12608</v>
      </c>
      <c r="F2356" t="s">
        <v>12609</v>
      </c>
      <c r="G2356" s="83">
        <v>63.28</v>
      </c>
    </row>
    <row r="2357" spans="1:7">
      <c r="A2357" s="79">
        <v>811065045</v>
      </c>
      <c r="B2357" t="s">
        <v>12610</v>
      </c>
      <c r="C2357" t="s">
        <v>12611</v>
      </c>
      <c r="D2357" t="s">
        <v>12612</v>
      </c>
      <c r="E2357" t="s">
        <v>12613</v>
      </c>
      <c r="F2357" t="s">
        <v>12614</v>
      </c>
      <c r="G2357" s="83">
        <v>79.27</v>
      </c>
    </row>
    <row r="2358" spans="1:7">
      <c r="A2358" s="79">
        <v>811100045</v>
      </c>
      <c r="B2358" t="s">
        <v>12615</v>
      </c>
      <c r="C2358" t="s">
        <v>12616</v>
      </c>
      <c r="D2358" t="s">
        <v>12617</v>
      </c>
      <c r="E2358" t="s">
        <v>12618</v>
      </c>
      <c r="F2358" t="s">
        <v>12619</v>
      </c>
      <c r="G2358" s="83">
        <v>113.28</v>
      </c>
    </row>
    <row r="2359" spans="1:7">
      <c r="A2359" s="79">
        <v>811125045</v>
      </c>
      <c r="B2359" t="s">
        <v>12620</v>
      </c>
      <c r="C2359" t="s">
        <v>12621</v>
      </c>
      <c r="D2359" t="s">
        <v>12622</v>
      </c>
      <c r="E2359" t="s">
        <v>12623</v>
      </c>
      <c r="F2359" t="s">
        <v>12624</v>
      </c>
      <c r="G2359" s="83">
        <v>162.35</v>
      </c>
    </row>
    <row r="2360" spans="1:7">
      <c r="A2360" s="79">
        <v>812050040</v>
      </c>
      <c r="B2360" t="s">
        <v>12625</v>
      </c>
      <c r="C2360" t="s">
        <v>12626</v>
      </c>
      <c r="D2360" t="s">
        <v>12627</v>
      </c>
      <c r="E2360" t="s">
        <v>12628</v>
      </c>
      <c r="F2360" t="s">
        <v>12629</v>
      </c>
      <c r="G2360" s="83">
        <v>38.75</v>
      </c>
    </row>
    <row r="2361" spans="1:7">
      <c r="A2361" s="79">
        <v>812065050</v>
      </c>
      <c r="B2361" t="s">
        <v>12630</v>
      </c>
      <c r="C2361" t="s">
        <v>12631</v>
      </c>
      <c r="D2361" t="s">
        <v>12632</v>
      </c>
      <c r="E2361" t="s">
        <v>12633</v>
      </c>
      <c r="F2361" t="s">
        <v>12634</v>
      </c>
      <c r="G2361" s="83">
        <v>51.99</v>
      </c>
    </row>
    <row r="2362" spans="1:7">
      <c r="A2362" s="79">
        <v>812080050</v>
      </c>
      <c r="B2362" t="s">
        <v>12635</v>
      </c>
      <c r="C2362" t="s">
        <v>12636</v>
      </c>
      <c r="D2362" t="s">
        <v>12637</v>
      </c>
      <c r="E2362" t="s">
        <v>12638</v>
      </c>
      <c r="F2362" t="s">
        <v>12639</v>
      </c>
      <c r="G2362" s="83">
        <v>60.91</v>
      </c>
    </row>
    <row r="2363" spans="1:7">
      <c r="A2363" s="79">
        <v>812100050</v>
      </c>
      <c r="B2363" t="s">
        <v>12640</v>
      </c>
      <c r="C2363" t="s">
        <v>12641</v>
      </c>
      <c r="D2363" t="s">
        <v>12642</v>
      </c>
      <c r="E2363" t="s">
        <v>12643</v>
      </c>
      <c r="F2363" t="s">
        <v>12644</v>
      </c>
      <c r="G2363" s="83">
        <v>88.82</v>
      </c>
    </row>
    <row r="2364" spans="1:7">
      <c r="A2364" s="79">
        <v>812100065</v>
      </c>
      <c r="B2364" t="s">
        <v>12645</v>
      </c>
      <c r="C2364" t="s">
        <v>12646</v>
      </c>
      <c r="D2364" t="s">
        <v>12647</v>
      </c>
      <c r="E2364" t="s">
        <v>12648</v>
      </c>
      <c r="F2364" t="s">
        <v>12649</v>
      </c>
      <c r="G2364" s="83">
        <v>91.94</v>
      </c>
    </row>
    <row r="2365" spans="1:7">
      <c r="A2365" s="79">
        <v>812100080</v>
      </c>
      <c r="B2365" t="s">
        <v>12650</v>
      </c>
      <c r="C2365" t="s">
        <v>12651</v>
      </c>
      <c r="D2365" t="s">
        <v>12652</v>
      </c>
      <c r="E2365" t="s">
        <v>12653</v>
      </c>
      <c r="F2365" t="s">
        <v>12654</v>
      </c>
      <c r="G2365" s="83">
        <v>100.51</v>
      </c>
    </row>
    <row r="2366" spans="1:7">
      <c r="A2366" s="79">
        <v>812125100</v>
      </c>
      <c r="B2366" t="s">
        <v>12655</v>
      </c>
      <c r="C2366" t="s">
        <v>12656</v>
      </c>
      <c r="D2366" t="s">
        <v>12657</v>
      </c>
      <c r="E2366" t="s">
        <v>12658</v>
      </c>
      <c r="F2366" t="s">
        <v>12659</v>
      </c>
      <c r="G2366" s="83">
        <v>117.79</v>
      </c>
    </row>
    <row r="2367" spans="1:7">
      <c r="A2367" s="79">
        <v>813050040</v>
      </c>
      <c r="B2367" t="s">
        <v>12660</v>
      </c>
      <c r="C2367" t="s">
        <v>12661</v>
      </c>
      <c r="D2367" t="s">
        <v>12662</v>
      </c>
      <c r="E2367" t="s">
        <v>12663</v>
      </c>
      <c r="F2367" t="s">
        <v>12664</v>
      </c>
      <c r="G2367" s="83">
        <v>60.44</v>
      </c>
    </row>
    <row r="2368" spans="1:7">
      <c r="A2368" s="79">
        <v>813065050</v>
      </c>
      <c r="B2368" t="s">
        <v>12665</v>
      </c>
      <c r="C2368" t="s">
        <v>12666</v>
      </c>
      <c r="D2368" t="s">
        <v>12667</v>
      </c>
      <c r="E2368" t="s">
        <v>12668</v>
      </c>
      <c r="F2368" t="s">
        <v>12669</v>
      </c>
      <c r="G2368" s="83">
        <v>72.33</v>
      </c>
    </row>
    <row r="2369" spans="1:7">
      <c r="A2369" s="79">
        <v>813080050</v>
      </c>
      <c r="B2369" t="s">
        <v>12670</v>
      </c>
      <c r="C2369" t="s">
        <v>12671</v>
      </c>
      <c r="D2369" t="s">
        <v>12672</v>
      </c>
      <c r="E2369" t="s">
        <v>12673</v>
      </c>
      <c r="F2369" t="s">
        <v>12674</v>
      </c>
      <c r="G2369" s="83">
        <v>80.400000000000006</v>
      </c>
    </row>
    <row r="2370" spans="1:7">
      <c r="A2370" s="79">
        <v>813100065</v>
      </c>
      <c r="B2370" t="s">
        <v>12675</v>
      </c>
      <c r="C2370" t="s">
        <v>12676</v>
      </c>
      <c r="D2370" t="s">
        <v>12677</v>
      </c>
      <c r="E2370" t="s">
        <v>12678</v>
      </c>
      <c r="F2370" t="s">
        <v>12679</v>
      </c>
      <c r="G2370" s="83">
        <v>101.48</v>
      </c>
    </row>
    <row r="2371" spans="1:7">
      <c r="A2371" s="79">
        <v>813100080</v>
      </c>
      <c r="B2371" t="s">
        <v>12680</v>
      </c>
      <c r="C2371" t="s">
        <v>12681</v>
      </c>
      <c r="D2371" t="s">
        <v>12682</v>
      </c>
      <c r="E2371" t="s">
        <v>12683</v>
      </c>
      <c r="F2371" t="s">
        <v>12684</v>
      </c>
      <c r="G2371" s="83">
        <v>109.78</v>
      </c>
    </row>
    <row r="2372" spans="1:7">
      <c r="A2372" s="79">
        <v>813125100</v>
      </c>
      <c r="B2372" t="s">
        <v>12685</v>
      </c>
      <c r="C2372" t="s">
        <v>12686</v>
      </c>
      <c r="D2372" t="s">
        <v>12687</v>
      </c>
      <c r="E2372" t="s">
        <v>12688</v>
      </c>
      <c r="F2372" t="s">
        <v>12689</v>
      </c>
      <c r="G2372" s="83">
        <v>137.07</v>
      </c>
    </row>
    <row r="2373" spans="1:7">
      <c r="A2373" s="79">
        <v>814050087</v>
      </c>
      <c r="B2373" t="s">
        <v>12690</v>
      </c>
      <c r="C2373" t="s">
        <v>12691</v>
      </c>
      <c r="D2373" t="s">
        <v>12692</v>
      </c>
      <c r="E2373" t="s">
        <v>12693</v>
      </c>
      <c r="F2373" t="s">
        <v>12694</v>
      </c>
      <c r="G2373" s="83">
        <v>77.989999999999995</v>
      </c>
    </row>
    <row r="2374" spans="1:7">
      <c r="A2374" s="79">
        <v>814065087</v>
      </c>
      <c r="B2374" t="s">
        <v>12695</v>
      </c>
      <c r="C2374" t="s">
        <v>12696</v>
      </c>
      <c r="D2374" t="s">
        <v>12697</v>
      </c>
      <c r="E2374" t="s">
        <v>12698</v>
      </c>
      <c r="F2374" t="s">
        <v>12699</v>
      </c>
      <c r="G2374" s="83">
        <v>108.19</v>
      </c>
    </row>
    <row r="2375" spans="1:7">
      <c r="A2375" s="79">
        <v>814080087</v>
      </c>
      <c r="B2375" t="s">
        <v>12700</v>
      </c>
      <c r="C2375" t="s">
        <v>12701</v>
      </c>
      <c r="D2375" t="s">
        <v>12702</v>
      </c>
      <c r="E2375" t="s">
        <v>12703</v>
      </c>
      <c r="F2375" t="s">
        <v>12704</v>
      </c>
      <c r="G2375" s="83">
        <v>127.12</v>
      </c>
    </row>
    <row r="2376" spans="1:7">
      <c r="A2376" s="79">
        <v>814100087</v>
      </c>
      <c r="B2376" t="s">
        <v>12705</v>
      </c>
      <c r="C2376" t="s">
        <v>12706</v>
      </c>
      <c r="D2376" t="s">
        <v>12707</v>
      </c>
      <c r="E2376" t="s">
        <v>12708</v>
      </c>
      <c r="F2376" t="s">
        <v>12709</v>
      </c>
      <c r="G2376" s="83">
        <v>130.88999999999999</v>
      </c>
    </row>
    <row r="2377" spans="1:7">
      <c r="A2377" s="79">
        <v>814125087</v>
      </c>
      <c r="B2377" t="s">
        <v>12710</v>
      </c>
      <c r="C2377" t="s">
        <v>12711</v>
      </c>
      <c r="D2377" t="s">
        <v>12712</v>
      </c>
      <c r="E2377" t="s">
        <v>12713</v>
      </c>
      <c r="F2377" t="s">
        <v>12714</v>
      </c>
      <c r="G2377" s="83">
        <v>183.09</v>
      </c>
    </row>
    <row r="2378" spans="1:7">
      <c r="A2378" s="79">
        <v>814050045</v>
      </c>
      <c r="B2378" t="s">
        <v>12715</v>
      </c>
      <c r="C2378" t="s">
        <v>12716</v>
      </c>
      <c r="D2378" t="s">
        <v>12717</v>
      </c>
      <c r="E2378" t="s">
        <v>12718</v>
      </c>
      <c r="F2378" t="s">
        <v>12719</v>
      </c>
      <c r="G2378" s="83">
        <v>63.59</v>
      </c>
    </row>
    <row r="2379" spans="1:7">
      <c r="A2379" s="79">
        <v>814065045</v>
      </c>
      <c r="B2379" t="s">
        <v>12720</v>
      </c>
      <c r="C2379" t="s">
        <v>12721</v>
      </c>
      <c r="D2379" t="s">
        <v>12722</v>
      </c>
      <c r="E2379" t="s">
        <v>12723</v>
      </c>
      <c r="F2379" t="s">
        <v>12724</v>
      </c>
      <c r="G2379" s="83">
        <v>80.790000000000006</v>
      </c>
    </row>
    <row r="2380" spans="1:7">
      <c r="A2380" s="79">
        <v>814080045</v>
      </c>
      <c r="B2380" t="s">
        <v>12725</v>
      </c>
      <c r="C2380" t="s">
        <v>12726</v>
      </c>
      <c r="D2380" t="s">
        <v>12727</v>
      </c>
      <c r="E2380" t="s">
        <v>12728</v>
      </c>
      <c r="F2380" t="s">
        <v>12729</v>
      </c>
      <c r="G2380" s="83">
        <v>98.67</v>
      </c>
    </row>
    <row r="2381" spans="1:7">
      <c r="A2381" s="79">
        <v>814100045</v>
      </c>
      <c r="B2381" t="s">
        <v>12730</v>
      </c>
      <c r="C2381" t="s">
        <v>12731</v>
      </c>
      <c r="D2381" t="s">
        <v>12732</v>
      </c>
      <c r="E2381" t="s">
        <v>12733</v>
      </c>
      <c r="F2381" t="s">
        <v>12734</v>
      </c>
      <c r="G2381" s="83">
        <v>115.28</v>
      </c>
    </row>
    <row r="2382" spans="1:7">
      <c r="A2382" s="79">
        <v>814125045</v>
      </c>
      <c r="B2382" t="s">
        <v>12735</v>
      </c>
      <c r="C2382" t="s">
        <v>12736</v>
      </c>
      <c r="D2382" t="s">
        <v>12737</v>
      </c>
      <c r="E2382" t="s">
        <v>12738</v>
      </c>
      <c r="F2382" t="s">
        <v>12739</v>
      </c>
      <c r="G2382" s="83">
        <v>165.58</v>
      </c>
    </row>
    <row r="2383" spans="1:7">
      <c r="A2383" s="79">
        <v>815050040</v>
      </c>
      <c r="B2383" t="s">
        <v>12740</v>
      </c>
      <c r="C2383" t="s">
        <v>12741</v>
      </c>
      <c r="D2383" t="s">
        <v>12742</v>
      </c>
      <c r="E2383" t="s">
        <v>12743</v>
      </c>
      <c r="F2383" t="s">
        <v>12744</v>
      </c>
      <c r="G2383" s="83">
        <v>41.88</v>
      </c>
    </row>
    <row r="2384" spans="1:7">
      <c r="A2384" s="79">
        <v>815065050</v>
      </c>
      <c r="B2384" t="s">
        <v>12745</v>
      </c>
      <c r="C2384" t="s">
        <v>12746</v>
      </c>
      <c r="D2384" t="s">
        <v>12747</v>
      </c>
      <c r="E2384" t="s">
        <v>12748</v>
      </c>
      <c r="F2384" t="s">
        <v>12749</v>
      </c>
      <c r="G2384" s="83">
        <v>49.98</v>
      </c>
    </row>
    <row r="2385" spans="1:7">
      <c r="A2385" s="79">
        <v>815080050</v>
      </c>
      <c r="B2385" t="s">
        <v>12750</v>
      </c>
      <c r="C2385" t="s">
        <v>12751</v>
      </c>
      <c r="D2385" t="s">
        <v>12752</v>
      </c>
      <c r="E2385" t="s">
        <v>12753</v>
      </c>
      <c r="F2385" t="s">
        <v>12754</v>
      </c>
      <c r="G2385" s="83">
        <v>56.92</v>
      </c>
    </row>
    <row r="2386" spans="1:7">
      <c r="A2386" s="79">
        <v>815100065</v>
      </c>
      <c r="B2386" t="s">
        <v>12755</v>
      </c>
      <c r="C2386" t="s">
        <v>12756</v>
      </c>
      <c r="D2386" t="s">
        <v>12757</v>
      </c>
      <c r="E2386" t="s">
        <v>12758</v>
      </c>
      <c r="F2386" t="s">
        <v>12759</v>
      </c>
      <c r="G2386" s="83">
        <v>79.97</v>
      </c>
    </row>
    <row r="2387" spans="1:7">
      <c r="A2387" s="79">
        <v>815100080</v>
      </c>
      <c r="B2387" t="s">
        <v>12760</v>
      </c>
      <c r="C2387" t="s">
        <v>12761</v>
      </c>
      <c r="D2387" t="s">
        <v>12762</v>
      </c>
      <c r="E2387" t="s">
        <v>12763</v>
      </c>
      <c r="F2387" t="s">
        <v>12764</v>
      </c>
      <c r="G2387" s="83">
        <v>91.32</v>
      </c>
    </row>
    <row r="2388" spans="1:7">
      <c r="A2388" s="79">
        <v>815125100</v>
      </c>
      <c r="B2388" t="s">
        <v>12765</v>
      </c>
      <c r="C2388" t="s">
        <v>12766</v>
      </c>
      <c r="D2388" t="s">
        <v>12522</v>
      </c>
      <c r="E2388" t="s">
        <v>12767</v>
      </c>
      <c r="F2388" t="s">
        <v>12768</v>
      </c>
      <c r="G2388" s="83">
        <v>122.43</v>
      </c>
    </row>
    <row r="2389" spans="1:7">
      <c r="A2389" s="79">
        <v>816050040</v>
      </c>
      <c r="B2389" t="s">
        <v>12769</v>
      </c>
      <c r="C2389" t="s">
        <v>12770</v>
      </c>
      <c r="D2389" t="s">
        <v>12771</v>
      </c>
      <c r="E2389" t="s">
        <v>12772</v>
      </c>
      <c r="F2389" t="s">
        <v>12773</v>
      </c>
      <c r="G2389" s="83">
        <v>60.69</v>
      </c>
    </row>
    <row r="2390" spans="1:7">
      <c r="A2390" s="79">
        <v>816065050</v>
      </c>
      <c r="B2390" t="s">
        <v>12774</v>
      </c>
      <c r="C2390" t="s">
        <v>12775</v>
      </c>
      <c r="D2390" t="s">
        <v>12776</v>
      </c>
      <c r="E2390" t="s">
        <v>12777</v>
      </c>
      <c r="F2390" t="s">
        <v>12778</v>
      </c>
      <c r="G2390" s="83">
        <v>71.42</v>
      </c>
    </row>
    <row r="2391" spans="1:7">
      <c r="A2391" s="79">
        <v>816100065</v>
      </c>
      <c r="B2391" t="s">
        <v>12779</v>
      </c>
      <c r="C2391" t="s">
        <v>12780</v>
      </c>
      <c r="D2391" t="s">
        <v>12781</v>
      </c>
      <c r="E2391" t="s">
        <v>12782</v>
      </c>
      <c r="F2391" t="s">
        <v>12783</v>
      </c>
      <c r="G2391" s="83">
        <v>97.21</v>
      </c>
    </row>
    <row r="2392" spans="1:7">
      <c r="A2392" s="79">
        <v>816125100</v>
      </c>
      <c r="B2392" t="s">
        <v>12784</v>
      </c>
      <c r="C2392" t="s">
        <v>12785</v>
      </c>
      <c r="D2392" t="s">
        <v>12582</v>
      </c>
      <c r="E2392" t="s">
        <v>12786</v>
      </c>
      <c r="F2392" t="s">
        <v>12787</v>
      </c>
      <c r="G2392" s="83">
        <v>133.38999999999999</v>
      </c>
    </row>
    <row r="2393" spans="1:7">
      <c r="A2393" s="79">
        <v>817050040</v>
      </c>
      <c r="B2393" t="s">
        <v>12788</v>
      </c>
      <c r="C2393" t="s">
        <v>12789</v>
      </c>
      <c r="D2393" t="s">
        <v>12790</v>
      </c>
      <c r="E2393" t="s">
        <v>12791</v>
      </c>
      <c r="F2393" t="s">
        <v>12792</v>
      </c>
      <c r="G2393" s="83">
        <v>11.04</v>
      </c>
    </row>
    <row r="2394" spans="1:7">
      <c r="A2394" s="79">
        <v>817065040</v>
      </c>
      <c r="B2394" t="s">
        <v>12793</v>
      </c>
      <c r="C2394" t="s">
        <v>12794</v>
      </c>
      <c r="D2394" t="s">
        <v>12795</v>
      </c>
      <c r="E2394" t="s">
        <v>12796</v>
      </c>
      <c r="F2394" t="s">
        <v>12797</v>
      </c>
      <c r="G2394" s="83">
        <v>24.02</v>
      </c>
    </row>
    <row r="2395" spans="1:7">
      <c r="A2395" s="79">
        <v>817065050</v>
      </c>
      <c r="B2395" t="s">
        <v>12798</v>
      </c>
      <c r="C2395" t="s">
        <v>12799</v>
      </c>
      <c r="D2395" t="s">
        <v>12800</v>
      </c>
      <c r="E2395" t="s">
        <v>12801</v>
      </c>
      <c r="F2395" t="s">
        <v>12802</v>
      </c>
      <c r="G2395" s="83">
        <v>18.09</v>
      </c>
    </row>
    <row r="2396" spans="1:7">
      <c r="A2396" s="79">
        <v>817100050</v>
      </c>
      <c r="B2396" t="s">
        <v>12803</v>
      </c>
      <c r="C2396" t="s">
        <v>12804</v>
      </c>
      <c r="D2396" t="s">
        <v>12805</v>
      </c>
      <c r="E2396" t="s">
        <v>12806</v>
      </c>
      <c r="F2396" t="s">
        <v>12807</v>
      </c>
      <c r="G2396" s="83">
        <v>54.05</v>
      </c>
    </row>
    <row r="2397" spans="1:7">
      <c r="A2397" s="79">
        <v>817080065</v>
      </c>
      <c r="B2397" t="s">
        <v>12808</v>
      </c>
      <c r="C2397" t="s">
        <v>12809</v>
      </c>
      <c r="D2397" t="s">
        <v>12810</v>
      </c>
      <c r="E2397" t="s">
        <v>12811</v>
      </c>
      <c r="F2397" t="s">
        <v>12812</v>
      </c>
      <c r="G2397" s="83">
        <v>17.7</v>
      </c>
    </row>
    <row r="2398" spans="1:7">
      <c r="A2398" s="79">
        <v>817100065</v>
      </c>
      <c r="B2398" t="s">
        <v>12813</v>
      </c>
      <c r="C2398" t="s">
        <v>12814</v>
      </c>
      <c r="D2398" t="s">
        <v>12815</v>
      </c>
      <c r="E2398" t="s">
        <v>12816</v>
      </c>
      <c r="F2398" t="s">
        <v>12817</v>
      </c>
      <c r="G2398" s="83">
        <v>32.799999999999997</v>
      </c>
    </row>
    <row r="2399" spans="1:7">
      <c r="A2399" s="79">
        <v>817125065</v>
      </c>
      <c r="B2399" t="s">
        <v>12818</v>
      </c>
      <c r="C2399" t="s">
        <v>12819</v>
      </c>
      <c r="D2399" t="s">
        <v>12820</v>
      </c>
      <c r="E2399" t="s">
        <v>12821</v>
      </c>
      <c r="F2399" t="s">
        <v>12822</v>
      </c>
      <c r="G2399" s="83">
        <v>71.150000000000006</v>
      </c>
    </row>
    <row r="2400" spans="1:7">
      <c r="A2400" s="79">
        <v>817100080</v>
      </c>
      <c r="B2400" t="s">
        <v>12823</v>
      </c>
      <c r="C2400" t="s">
        <v>12824</v>
      </c>
      <c r="D2400" t="s">
        <v>12825</v>
      </c>
      <c r="E2400" t="s">
        <v>12826</v>
      </c>
      <c r="F2400" t="s">
        <v>12827</v>
      </c>
      <c r="G2400" s="83">
        <v>23.4</v>
      </c>
    </row>
    <row r="2401" spans="1:7">
      <c r="A2401" s="79">
        <v>817125100</v>
      </c>
      <c r="B2401" t="s">
        <v>12828</v>
      </c>
      <c r="C2401" t="s">
        <v>12829</v>
      </c>
      <c r="D2401" t="s">
        <v>12830</v>
      </c>
      <c r="E2401" t="s">
        <v>12831</v>
      </c>
      <c r="F2401" t="s">
        <v>12832</v>
      </c>
      <c r="G2401" s="83">
        <v>40.58</v>
      </c>
    </row>
    <row r="2402" spans="1:7">
      <c r="A2402" s="79">
        <v>818050040</v>
      </c>
      <c r="B2402" t="s">
        <v>12833</v>
      </c>
      <c r="C2402" t="s">
        <v>12834</v>
      </c>
      <c r="D2402" t="s">
        <v>12835</v>
      </c>
      <c r="E2402" t="s">
        <v>12836</v>
      </c>
      <c r="F2402" t="s">
        <v>12837</v>
      </c>
      <c r="G2402" s="83">
        <v>28.86</v>
      </c>
    </row>
    <row r="2403" spans="1:7">
      <c r="A2403" s="79">
        <v>818065050</v>
      </c>
      <c r="B2403" t="s">
        <v>12838</v>
      </c>
      <c r="C2403" t="s">
        <v>12839</v>
      </c>
      <c r="D2403" t="s">
        <v>12840</v>
      </c>
      <c r="E2403" t="s">
        <v>12841</v>
      </c>
      <c r="F2403" t="s">
        <v>12842</v>
      </c>
      <c r="G2403" s="83">
        <v>32.92</v>
      </c>
    </row>
    <row r="2404" spans="1:7">
      <c r="A2404" s="79">
        <v>818100050</v>
      </c>
      <c r="B2404" t="s">
        <v>12843</v>
      </c>
      <c r="C2404" t="s">
        <v>12844</v>
      </c>
      <c r="D2404" t="s">
        <v>12845</v>
      </c>
      <c r="E2404" t="s">
        <v>12846</v>
      </c>
      <c r="F2404" t="s">
        <v>12847</v>
      </c>
      <c r="G2404" s="83">
        <v>82.75</v>
      </c>
    </row>
    <row r="2405" spans="1:7">
      <c r="A2405" s="79">
        <v>818080065</v>
      </c>
      <c r="B2405" t="s">
        <v>12848</v>
      </c>
      <c r="C2405" t="s">
        <v>12849</v>
      </c>
      <c r="D2405" t="s">
        <v>12850</v>
      </c>
      <c r="E2405" t="s">
        <v>12851</v>
      </c>
      <c r="F2405" t="s">
        <v>12852</v>
      </c>
      <c r="G2405" s="83">
        <v>60.44</v>
      </c>
    </row>
    <row r="2406" spans="1:7">
      <c r="A2406" s="79">
        <v>818100065</v>
      </c>
      <c r="B2406" t="s">
        <v>12853</v>
      </c>
      <c r="C2406" t="s">
        <v>12854</v>
      </c>
      <c r="D2406" t="s">
        <v>12855</v>
      </c>
      <c r="E2406" t="s">
        <v>12856</v>
      </c>
      <c r="F2406" t="s">
        <v>12857</v>
      </c>
      <c r="G2406" s="83">
        <v>99.66</v>
      </c>
    </row>
    <row r="2407" spans="1:7">
      <c r="A2407" s="79">
        <v>818100080</v>
      </c>
      <c r="B2407" t="s">
        <v>12858</v>
      </c>
      <c r="C2407" t="s">
        <v>12859</v>
      </c>
      <c r="D2407" t="s">
        <v>12860</v>
      </c>
      <c r="E2407" t="s">
        <v>12861</v>
      </c>
      <c r="F2407" t="s">
        <v>12862</v>
      </c>
      <c r="G2407" s="83">
        <v>79.150000000000006</v>
      </c>
    </row>
    <row r="2408" spans="1:7">
      <c r="A2408" s="79">
        <v>818125100</v>
      </c>
      <c r="B2408" t="s">
        <v>12863</v>
      </c>
      <c r="C2408" t="s">
        <v>12864</v>
      </c>
      <c r="D2408" t="s">
        <v>12865</v>
      </c>
      <c r="E2408" t="s">
        <v>12866</v>
      </c>
      <c r="F2408" t="s">
        <v>12867</v>
      </c>
      <c r="G2408" s="83">
        <v>95.4</v>
      </c>
    </row>
    <row r="2409" spans="1:7">
      <c r="A2409" s="79">
        <v>819040000</v>
      </c>
      <c r="B2409" t="s">
        <v>12868</v>
      </c>
      <c r="C2409" t="s">
        <v>12869</v>
      </c>
      <c r="D2409" t="s">
        <v>12870</v>
      </c>
      <c r="E2409" t="s">
        <v>12871</v>
      </c>
      <c r="F2409" t="s">
        <v>12872</v>
      </c>
      <c r="G2409" s="83">
        <v>14.17</v>
      </c>
    </row>
    <row r="2410" spans="1:7">
      <c r="A2410" s="79">
        <v>819050000</v>
      </c>
      <c r="B2410" t="s">
        <v>12873</v>
      </c>
      <c r="C2410" t="s">
        <v>12874</v>
      </c>
      <c r="D2410" t="s">
        <v>12875</v>
      </c>
      <c r="E2410" t="s">
        <v>12876</v>
      </c>
      <c r="F2410" t="s">
        <v>12877</v>
      </c>
      <c r="G2410" s="83">
        <v>15.26</v>
      </c>
    </row>
    <row r="2411" spans="1:7">
      <c r="A2411" s="79">
        <v>819065000</v>
      </c>
      <c r="B2411" t="s">
        <v>12878</v>
      </c>
      <c r="C2411" t="s">
        <v>12879</v>
      </c>
      <c r="D2411" t="s">
        <v>12880</v>
      </c>
      <c r="E2411" t="s">
        <v>12881</v>
      </c>
      <c r="F2411" t="s">
        <v>12882</v>
      </c>
      <c r="G2411" s="83">
        <v>19.82</v>
      </c>
    </row>
    <row r="2412" spans="1:7">
      <c r="A2412" s="79">
        <v>819080000</v>
      </c>
      <c r="B2412" t="s">
        <v>12883</v>
      </c>
      <c r="C2412" t="s">
        <v>12884</v>
      </c>
      <c r="D2412" t="s">
        <v>12885</v>
      </c>
      <c r="E2412" t="s">
        <v>12886</v>
      </c>
      <c r="F2412" t="s">
        <v>12887</v>
      </c>
      <c r="G2412" s="83">
        <v>21.16</v>
      </c>
    </row>
    <row r="2413" spans="1:7">
      <c r="A2413" s="79">
        <v>819100000</v>
      </c>
      <c r="B2413" t="s">
        <v>12888</v>
      </c>
      <c r="C2413" t="s">
        <v>12889</v>
      </c>
      <c r="D2413" t="s">
        <v>12890</v>
      </c>
      <c r="E2413" t="s">
        <v>12891</v>
      </c>
      <c r="F2413" t="s">
        <v>12892</v>
      </c>
      <c r="G2413" s="83">
        <v>23.75</v>
      </c>
    </row>
    <row r="2414" spans="1:7">
      <c r="A2414" s="79">
        <v>819125000</v>
      </c>
      <c r="B2414" t="s">
        <v>12893</v>
      </c>
      <c r="C2414" t="s">
        <v>12894</v>
      </c>
      <c r="D2414" t="s">
        <v>12895</v>
      </c>
      <c r="E2414" t="s">
        <v>12896</v>
      </c>
      <c r="F2414" t="s">
        <v>12897</v>
      </c>
      <c r="G2414" s="83">
        <v>32.119999999999997</v>
      </c>
    </row>
    <row r="2415" spans="1:7">
      <c r="A2415" s="79">
        <v>819040001</v>
      </c>
      <c r="B2415" t="s">
        <v>12898</v>
      </c>
      <c r="C2415" t="s">
        <v>12899</v>
      </c>
      <c r="D2415" t="s">
        <v>12900</v>
      </c>
      <c r="E2415" t="s">
        <v>12901</v>
      </c>
      <c r="F2415" t="s">
        <v>12902</v>
      </c>
      <c r="G2415" s="83">
        <v>16.93</v>
      </c>
    </row>
    <row r="2416" spans="1:7">
      <c r="A2416" s="79">
        <v>819050001</v>
      </c>
      <c r="B2416" t="s">
        <v>12903</v>
      </c>
      <c r="C2416" t="s">
        <v>12904</v>
      </c>
      <c r="D2416" t="s">
        <v>12905</v>
      </c>
      <c r="E2416" t="s">
        <v>12906</v>
      </c>
      <c r="F2416" t="s">
        <v>12907</v>
      </c>
      <c r="G2416" s="83">
        <v>18.89</v>
      </c>
    </row>
    <row r="2417" spans="1:7">
      <c r="A2417" s="79">
        <v>819065001</v>
      </c>
      <c r="B2417" t="s">
        <v>12908</v>
      </c>
      <c r="C2417" t="s">
        <v>12909</v>
      </c>
      <c r="D2417" t="s">
        <v>12910</v>
      </c>
      <c r="E2417" t="s">
        <v>12911</v>
      </c>
      <c r="F2417" t="s">
        <v>12912</v>
      </c>
      <c r="G2417" s="83">
        <v>24.8</v>
      </c>
    </row>
    <row r="2418" spans="1:7">
      <c r="A2418" s="79">
        <v>819080001</v>
      </c>
      <c r="B2418" t="s">
        <v>12913</v>
      </c>
      <c r="C2418" t="s">
        <v>12914</v>
      </c>
      <c r="D2418" t="s">
        <v>12915</v>
      </c>
      <c r="E2418" t="s">
        <v>12916</v>
      </c>
      <c r="F2418" t="s">
        <v>12917</v>
      </c>
      <c r="G2418" s="83">
        <v>30.74</v>
      </c>
    </row>
    <row r="2419" spans="1:7">
      <c r="A2419" s="79">
        <v>819100001</v>
      </c>
      <c r="B2419" t="s">
        <v>12918</v>
      </c>
      <c r="C2419" t="s">
        <v>12919</v>
      </c>
      <c r="D2419" t="s">
        <v>12920</v>
      </c>
      <c r="E2419" t="s">
        <v>12921</v>
      </c>
      <c r="F2419" t="s">
        <v>12922</v>
      </c>
      <c r="G2419" s="83">
        <v>32.729999999999997</v>
      </c>
    </row>
    <row r="2420" spans="1:7">
      <c r="A2420" s="79">
        <v>819125001</v>
      </c>
      <c r="B2420" t="s">
        <v>12923</v>
      </c>
      <c r="C2420" t="s">
        <v>12924</v>
      </c>
      <c r="D2420" t="s">
        <v>12925</v>
      </c>
      <c r="E2420" t="s">
        <v>12926</v>
      </c>
      <c r="F2420" t="s">
        <v>12927</v>
      </c>
      <c r="G2420" s="83">
        <v>55.48</v>
      </c>
    </row>
    <row r="2421" spans="1:7">
      <c r="A2421" s="79">
        <v>819040002</v>
      </c>
      <c r="B2421" t="s">
        <v>12928</v>
      </c>
      <c r="C2421" t="s">
        <v>12929</v>
      </c>
      <c r="D2421" t="s">
        <v>12930</v>
      </c>
      <c r="E2421" t="s">
        <v>12931</v>
      </c>
      <c r="F2421" t="s">
        <v>12932</v>
      </c>
      <c r="G2421" s="83">
        <v>12.88</v>
      </c>
    </row>
    <row r="2422" spans="1:7">
      <c r="A2422" s="79">
        <v>819050002</v>
      </c>
      <c r="B2422" t="s">
        <v>12933</v>
      </c>
      <c r="C2422" t="s">
        <v>12934</v>
      </c>
      <c r="D2422" t="s">
        <v>12935</v>
      </c>
      <c r="E2422" t="s">
        <v>12936</v>
      </c>
      <c r="F2422" t="s">
        <v>12937</v>
      </c>
      <c r="G2422" s="83">
        <v>15.37</v>
      </c>
    </row>
    <row r="2423" spans="1:7">
      <c r="A2423" s="79">
        <v>819065002</v>
      </c>
      <c r="B2423" t="s">
        <v>12938</v>
      </c>
      <c r="C2423" t="s">
        <v>12939</v>
      </c>
      <c r="D2423" t="s">
        <v>12940</v>
      </c>
      <c r="E2423" t="s">
        <v>12941</v>
      </c>
      <c r="F2423" t="s">
        <v>12942</v>
      </c>
      <c r="G2423" s="83">
        <v>19.2</v>
      </c>
    </row>
    <row r="2424" spans="1:7">
      <c r="A2424" s="79">
        <v>819080002</v>
      </c>
      <c r="B2424" t="s">
        <v>12943</v>
      </c>
      <c r="C2424" t="s">
        <v>12944</v>
      </c>
      <c r="D2424" t="s">
        <v>12945</v>
      </c>
      <c r="E2424" t="s">
        <v>12946</v>
      </c>
      <c r="F2424" t="s">
        <v>12947</v>
      </c>
      <c r="G2424" s="83">
        <v>20.21</v>
      </c>
    </row>
    <row r="2425" spans="1:7">
      <c r="A2425" s="79">
        <v>819100002</v>
      </c>
      <c r="B2425" t="s">
        <v>12948</v>
      </c>
      <c r="C2425" t="s">
        <v>12949</v>
      </c>
      <c r="D2425" t="s">
        <v>12950</v>
      </c>
      <c r="E2425" t="s">
        <v>12951</v>
      </c>
      <c r="F2425" t="s">
        <v>12952</v>
      </c>
      <c r="G2425" s="83">
        <v>21.73</v>
      </c>
    </row>
    <row r="2426" spans="1:7">
      <c r="A2426" s="79">
        <v>819125002</v>
      </c>
      <c r="B2426" t="s">
        <v>12953</v>
      </c>
      <c r="C2426" t="s">
        <v>12954</v>
      </c>
      <c r="D2426" t="s">
        <v>12955</v>
      </c>
      <c r="E2426" t="s">
        <v>12956</v>
      </c>
      <c r="F2426" t="s">
        <v>12956</v>
      </c>
      <c r="G2426" s="83">
        <v>36.11</v>
      </c>
    </row>
    <row r="2427" spans="1:7">
      <c r="A2427" s="79">
        <v>819040003</v>
      </c>
      <c r="B2427" t="s">
        <v>12957</v>
      </c>
      <c r="C2427" t="s">
        <v>12958</v>
      </c>
      <c r="D2427" t="s">
        <v>12959</v>
      </c>
      <c r="E2427" t="s">
        <v>12960</v>
      </c>
      <c r="F2427" t="s">
        <v>12961</v>
      </c>
      <c r="G2427" s="83">
        <v>16.97</v>
      </c>
    </row>
    <row r="2428" spans="1:7">
      <c r="A2428" s="79">
        <v>819050003</v>
      </c>
      <c r="B2428" t="s">
        <v>12962</v>
      </c>
      <c r="C2428" t="s">
        <v>12963</v>
      </c>
      <c r="D2428" t="s">
        <v>12964</v>
      </c>
      <c r="E2428" t="s">
        <v>12965</v>
      </c>
      <c r="F2428" t="s">
        <v>12966</v>
      </c>
      <c r="G2428" s="83">
        <v>19.55</v>
      </c>
    </row>
    <row r="2429" spans="1:7">
      <c r="A2429" s="79">
        <v>819065003</v>
      </c>
      <c r="B2429" t="s">
        <v>12967</v>
      </c>
      <c r="C2429" t="s">
        <v>12968</v>
      </c>
      <c r="D2429" t="s">
        <v>12969</v>
      </c>
      <c r="E2429" t="s">
        <v>12970</v>
      </c>
      <c r="F2429" t="s">
        <v>12971</v>
      </c>
      <c r="G2429" s="83">
        <v>22.91</v>
      </c>
    </row>
    <row r="2430" spans="1:7">
      <c r="A2430" s="79">
        <v>819080003</v>
      </c>
      <c r="B2430" t="s">
        <v>12972</v>
      </c>
      <c r="C2430" t="s">
        <v>12973</v>
      </c>
      <c r="D2430" t="s">
        <v>12974</v>
      </c>
      <c r="E2430" t="s">
        <v>12975</v>
      </c>
      <c r="F2430" t="s">
        <v>12976</v>
      </c>
      <c r="G2430" s="83">
        <v>28.98</v>
      </c>
    </row>
    <row r="2431" spans="1:7">
      <c r="A2431" s="79">
        <v>819100003</v>
      </c>
      <c r="B2431" t="s">
        <v>12977</v>
      </c>
      <c r="C2431" t="s">
        <v>12978</v>
      </c>
      <c r="D2431" t="s">
        <v>12979</v>
      </c>
      <c r="E2431" t="s">
        <v>12980</v>
      </c>
      <c r="F2431" t="s">
        <v>12981</v>
      </c>
      <c r="G2431" s="83">
        <v>35.799999999999997</v>
      </c>
    </row>
    <row r="2432" spans="1:7">
      <c r="A2432" s="79">
        <v>819125003</v>
      </c>
      <c r="B2432" t="s">
        <v>12982</v>
      </c>
      <c r="C2432" t="s">
        <v>12983</v>
      </c>
      <c r="D2432" t="s">
        <v>12984</v>
      </c>
      <c r="E2432" t="s">
        <v>12985</v>
      </c>
      <c r="F2432" t="s">
        <v>12986</v>
      </c>
      <c r="G2432" s="83">
        <v>52.49</v>
      </c>
    </row>
    <row r="2433" spans="1:7">
      <c r="A2433" s="79">
        <v>819040004</v>
      </c>
      <c r="B2433" t="s">
        <v>12987</v>
      </c>
      <c r="C2433" t="s">
        <v>12988</v>
      </c>
      <c r="D2433" t="s">
        <v>12989</v>
      </c>
      <c r="E2433" t="s">
        <v>12990</v>
      </c>
      <c r="F2433" t="s">
        <v>12991</v>
      </c>
      <c r="G2433" s="83">
        <v>62.87</v>
      </c>
    </row>
    <row r="2434" spans="1:7">
      <c r="A2434" s="79">
        <v>819050004</v>
      </c>
      <c r="B2434" t="s">
        <v>12992</v>
      </c>
      <c r="C2434" t="s">
        <v>12993</v>
      </c>
      <c r="D2434" t="s">
        <v>12994</v>
      </c>
      <c r="E2434" t="s">
        <v>12995</v>
      </c>
      <c r="F2434" t="s">
        <v>12996</v>
      </c>
      <c r="G2434" s="83">
        <v>65.03</v>
      </c>
    </row>
    <row r="2435" spans="1:7">
      <c r="A2435" s="79">
        <v>819065004</v>
      </c>
      <c r="B2435" t="s">
        <v>12997</v>
      </c>
      <c r="C2435" t="s">
        <v>12998</v>
      </c>
      <c r="D2435" t="s">
        <v>12999</v>
      </c>
      <c r="E2435" t="s">
        <v>13000</v>
      </c>
      <c r="F2435" t="s">
        <v>13001</v>
      </c>
      <c r="G2435" s="83">
        <v>80.569999999999993</v>
      </c>
    </row>
    <row r="2436" spans="1:7">
      <c r="A2436" s="79">
        <v>819080004</v>
      </c>
      <c r="B2436" t="s">
        <v>13002</v>
      </c>
      <c r="C2436" t="s">
        <v>13003</v>
      </c>
      <c r="D2436" t="s">
        <v>13004</v>
      </c>
      <c r="E2436" t="s">
        <v>13005</v>
      </c>
      <c r="F2436" t="s">
        <v>13006</v>
      </c>
      <c r="G2436" s="83">
        <v>88.97</v>
      </c>
    </row>
    <row r="2437" spans="1:7">
      <c r="A2437" s="79">
        <v>819100004</v>
      </c>
      <c r="B2437" t="s">
        <v>13007</v>
      </c>
      <c r="C2437" t="s">
        <v>13008</v>
      </c>
      <c r="D2437" t="s">
        <v>13009</v>
      </c>
      <c r="E2437" t="s">
        <v>13010</v>
      </c>
      <c r="F2437" t="s">
        <v>13011</v>
      </c>
      <c r="G2437" s="83">
        <v>94.14</v>
      </c>
    </row>
    <row r="2438" spans="1:7">
      <c r="A2438" s="79">
        <v>819125004</v>
      </c>
      <c r="B2438" t="s">
        <v>13012</v>
      </c>
      <c r="C2438" t="s">
        <v>13013</v>
      </c>
      <c r="D2438" t="s">
        <v>13014</v>
      </c>
      <c r="E2438" t="s">
        <v>13015</v>
      </c>
      <c r="F2438" t="s">
        <v>13016</v>
      </c>
      <c r="G2438" s="83">
        <v>158.46</v>
      </c>
    </row>
    <row r="2439" spans="1:7">
      <c r="A2439" s="79">
        <v>827040000</v>
      </c>
      <c r="B2439" t="s">
        <v>13017</v>
      </c>
      <c r="C2439" t="s">
        <v>13018</v>
      </c>
      <c r="D2439" t="s">
        <v>13019</v>
      </c>
      <c r="E2439" t="s">
        <v>13020</v>
      </c>
      <c r="F2439" t="s">
        <v>13021</v>
      </c>
      <c r="G2439" s="83">
        <v>24.25</v>
      </c>
    </row>
    <row r="2440" spans="1:7">
      <c r="A2440" s="79">
        <v>827050000</v>
      </c>
      <c r="B2440" t="s">
        <v>13022</v>
      </c>
      <c r="C2440" t="s">
        <v>13023</v>
      </c>
      <c r="D2440" t="s">
        <v>13024</v>
      </c>
      <c r="E2440" t="s">
        <v>13025</v>
      </c>
      <c r="F2440" t="s">
        <v>13026</v>
      </c>
      <c r="G2440" s="83">
        <v>24.8</v>
      </c>
    </row>
    <row r="2441" spans="1:7">
      <c r="A2441" s="79">
        <v>827065000</v>
      </c>
      <c r="B2441" t="s">
        <v>13027</v>
      </c>
      <c r="C2441" t="s">
        <v>13028</v>
      </c>
      <c r="D2441" t="s">
        <v>13029</v>
      </c>
      <c r="E2441" t="s">
        <v>13030</v>
      </c>
      <c r="F2441" t="s">
        <v>13031</v>
      </c>
      <c r="G2441" s="83">
        <v>29.38</v>
      </c>
    </row>
    <row r="2442" spans="1:7">
      <c r="A2442" s="79">
        <v>827080000</v>
      </c>
      <c r="B2442" t="s">
        <v>13032</v>
      </c>
      <c r="C2442" t="s">
        <v>13033</v>
      </c>
      <c r="D2442" t="s">
        <v>13034</v>
      </c>
      <c r="E2442" t="s">
        <v>13035</v>
      </c>
      <c r="F2442" t="s">
        <v>13036</v>
      </c>
      <c r="G2442" s="83">
        <v>32.4</v>
      </c>
    </row>
    <row r="2443" spans="1:7">
      <c r="A2443" s="79">
        <v>827100000</v>
      </c>
      <c r="B2443" t="s">
        <v>13037</v>
      </c>
      <c r="C2443" t="s">
        <v>13038</v>
      </c>
      <c r="D2443" t="s">
        <v>13039</v>
      </c>
      <c r="E2443" t="s">
        <v>13040</v>
      </c>
      <c r="F2443" t="s">
        <v>13041</v>
      </c>
      <c r="G2443" s="83">
        <v>35.76</v>
      </c>
    </row>
    <row r="2444" spans="1:7">
      <c r="A2444" s="79">
        <v>819040006</v>
      </c>
      <c r="B2444" t="s">
        <v>13042</v>
      </c>
      <c r="C2444" t="s">
        <v>13043</v>
      </c>
      <c r="D2444" t="s">
        <v>13044</v>
      </c>
      <c r="E2444" t="s">
        <v>13045</v>
      </c>
      <c r="F2444" t="s">
        <v>13046</v>
      </c>
      <c r="G2444" s="83">
        <v>16.87</v>
      </c>
    </row>
    <row r="2445" spans="1:7">
      <c r="A2445" s="79">
        <v>819050006</v>
      </c>
      <c r="B2445" t="s">
        <v>13047</v>
      </c>
      <c r="C2445" t="s">
        <v>13048</v>
      </c>
      <c r="D2445" t="s">
        <v>13049</v>
      </c>
      <c r="E2445" t="s">
        <v>13050</v>
      </c>
      <c r="F2445" t="s">
        <v>13051</v>
      </c>
      <c r="G2445" s="83">
        <v>15.9</v>
      </c>
    </row>
    <row r="2446" spans="1:7">
      <c r="A2446" s="79">
        <v>819065006</v>
      </c>
      <c r="B2446" t="s">
        <v>13052</v>
      </c>
      <c r="C2446" t="s">
        <v>13053</v>
      </c>
      <c r="D2446" t="s">
        <v>13054</v>
      </c>
      <c r="E2446" t="s">
        <v>13055</v>
      </c>
      <c r="F2446" t="s">
        <v>13056</v>
      </c>
      <c r="G2446" s="83">
        <v>25.79</v>
      </c>
    </row>
    <row r="2447" spans="1:7">
      <c r="A2447" s="79">
        <v>819080006</v>
      </c>
      <c r="B2447" t="s">
        <v>13057</v>
      </c>
      <c r="C2447" t="s">
        <v>13058</v>
      </c>
      <c r="D2447" t="s">
        <v>13059</v>
      </c>
      <c r="E2447" t="s">
        <v>13060</v>
      </c>
      <c r="F2447" t="s">
        <v>13061</v>
      </c>
      <c r="G2447" s="83">
        <v>29.19</v>
      </c>
    </row>
    <row r="2448" spans="1:7">
      <c r="A2448" s="79">
        <v>819100006</v>
      </c>
      <c r="B2448" t="s">
        <v>13062</v>
      </c>
      <c r="C2448" t="s">
        <v>13063</v>
      </c>
      <c r="D2448" t="s">
        <v>13064</v>
      </c>
      <c r="E2448" t="s">
        <v>13065</v>
      </c>
      <c r="F2448" t="s">
        <v>13066</v>
      </c>
      <c r="G2448" s="83">
        <v>36.67</v>
      </c>
    </row>
    <row r="2449" spans="1:7">
      <c r="A2449" s="79">
        <v>819125006</v>
      </c>
      <c r="B2449" t="s">
        <v>13067</v>
      </c>
      <c r="C2449" t="s">
        <v>13068</v>
      </c>
      <c r="D2449" t="s">
        <v>13069</v>
      </c>
      <c r="E2449" t="s">
        <v>13070</v>
      </c>
      <c r="F2449" t="s">
        <v>13071</v>
      </c>
      <c r="G2449" s="83">
        <v>38.85</v>
      </c>
    </row>
    <row r="2450" spans="1:7">
      <c r="A2450" s="79">
        <v>820040006</v>
      </c>
      <c r="B2450" t="s">
        <v>13072</v>
      </c>
      <c r="C2450" t="s">
        <v>13073</v>
      </c>
      <c r="D2450" t="s">
        <v>13074</v>
      </c>
      <c r="E2450" t="s">
        <v>13075</v>
      </c>
      <c r="F2450" t="s">
        <v>13076</v>
      </c>
      <c r="G2450" s="83">
        <v>51.58</v>
      </c>
    </row>
    <row r="2451" spans="1:7">
      <c r="A2451" s="79">
        <v>820050006</v>
      </c>
      <c r="B2451" t="s">
        <v>13077</v>
      </c>
      <c r="C2451" t="s">
        <v>13078</v>
      </c>
      <c r="D2451" t="s">
        <v>13079</v>
      </c>
      <c r="E2451" t="s">
        <v>13080</v>
      </c>
      <c r="F2451" t="s">
        <v>13081</v>
      </c>
      <c r="G2451" s="83">
        <v>62.73</v>
      </c>
    </row>
    <row r="2452" spans="1:7">
      <c r="A2452" s="79">
        <v>820065006</v>
      </c>
      <c r="B2452" t="s">
        <v>13082</v>
      </c>
      <c r="C2452" t="s">
        <v>13083</v>
      </c>
      <c r="D2452" t="s">
        <v>13084</v>
      </c>
      <c r="E2452" t="s">
        <v>13085</v>
      </c>
      <c r="F2452" t="s">
        <v>13086</v>
      </c>
      <c r="G2452" s="83">
        <v>77.02</v>
      </c>
    </row>
    <row r="2453" spans="1:7">
      <c r="A2453" s="79">
        <v>820080006</v>
      </c>
      <c r="B2453" t="s">
        <v>13087</v>
      </c>
      <c r="C2453" t="s">
        <v>13088</v>
      </c>
      <c r="D2453" t="s">
        <v>13089</v>
      </c>
      <c r="E2453" t="s">
        <v>13090</v>
      </c>
      <c r="F2453" t="s">
        <v>13091</v>
      </c>
      <c r="G2453" s="83">
        <v>108.5</v>
      </c>
    </row>
    <row r="2454" spans="1:7">
      <c r="A2454" s="79">
        <v>820100006</v>
      </c>
      <c r="B2454" t="s">
        <v>13092</v>
      </c>
      <c r="C2454" t="s">
        <v>13093</v>
      </c>
      <c r="D2454" t="s">
        <v>13094</v>
      </c>
      <c r="E2454" t="s">
        <v>13095</v>
      </c>
      <c r="F2454" t="s">
        <v>13096</v>
      </c>
      <c r="G2454" s="83">
        <v>123.5</v>
      </c>
    </row>
    <row r="2455" spans="1:7">
      <c r="A2455" s="79">
        <v>820125006</v>
      </c>
      <c r="B2455" t="s">
        <v>13097</v>
      </c>
      <c r="C2455" t="s">
        <v>13098</v>
      </c>
      <c r="D2455" t="s">
        <v>13099</v>
      </c>
      <c r="E2455" t="s">
        <v>13100</v>
      </c>
      <c r="F2455" t="s">
        <v>13101</v>
      </c>
      <c r="G2455" s="83">
        <v>208.68</v>
      </c>
    </row>
    <row r="2456" spans="1:7">
      <c r="A2456" s="79">
        <v>820040010</v>
      </c>
      <c r="B2456" t="s">
        <v>13102</v>
      </c>
      <c r="C2456" t="s">
        <v>13103</v>
      </c>
      <c r="D2456" t="s">
        <v>13104</v>
      </c>
      <c r="E2456" t="s">
        <v>13105</v>
      </c>
      <c r="F2456" t="s">
        <v>13106</v>
      </c>
      <c r="G2456" s="83">
        <v>56.22</v>
      </c>
    </row>
    <row r="2457" spans="1:7">
      <c r="A2457" s="79">
        <v>820050010</v>
      </c>
      <c r="B2457" t="s">
        <v>13107</v>
      </c>
      <c r="C2457" t="s">
        <v>13108</v>
      </c>
      <c r="D2457" t="s">
        <v>13109</v>
      </c>
      <c r="E2457" t="s">
        <v>13110</v>
      </c>
      <c r="F2457" t="s">
        <v>13111</v>
      </c>
      <c r="G2457" s="83">
        <v>77.91</v>
      </c>
    </row>
    <row r="2458" spans="1:7">
      <c r="A2458" s="79">
        <v>820065010</v>
      </c>
      <c r="B2458" t="s">
        <v>13112</v>
      </c>
      <c r="C2458" t="s">
        <v>13113</v>
      </c>
      <c r="D2458" t="s">
        <v>13114</v>
      </c>
      <c r="E2458" t="s">
        <v>13115</v>
      </c>
      <c r="F2458" t="s">
        <v>13116</v>
      </c>
      <c r="G2458" s="83">
        <v>89.18</v>
      </c>
    </row>
    <row r="2459" spans="1:7">
      <c r="A2459" s="79">
        <v>820080010</v>
      </c>
      <c r="B2459" t="s">
        <v>13117</v>
      </c>
      <c r="C2459" t="s">
        <v>13118</v>
      </c>
      <c r="D2459" t="s">
        <v>13119</v>
      </c>
      <c r="E2459" t="s">
        <v>13120</v>
      </c>
      <c r="F2459" t="s">
        <v>13121</v>
      </c>
      <c r="G2459" s="83">
        <v>110.64</v>
      </c>
    </row>
    <row r="2460" spans="1:7">
      <c r="A2460" s="79">
        <v>820100010</v>
      </c>
      <c r="B2460" t="s">
        <v>13122</v>
      </c>
      <c r="C2460" t="s">
        <v>13123</v>
      </c>
      <c r="D2460" t="s">
        <v>13124</v>
      </c>
      <c r="E2460" t="s">
        <v>13125</v>
      </c>
      <c r="F2460" t="s">
        <v>13126</v>
      </c>
      <c r="G2460" s="83">
        <v>139.11000000000001</v>
      </c>
    </row>
    <row r="2461" spans="1:7">
      <c r="A2461" s="79">
        <v>820125010</v>
      </c>
      <c r="B2461" t="s">
        <v>13127</v>
      </c>
      <c r="C2461" t="s">
        <v>13128</v>
      </c>
      <c r="D2461" t="s">
        <v>13129</v>
      </c>
      <c r="E2461" t="s">
        <v>13130</v>
      </c>
      <c r="F2461" t="s">
        <v>13131</v>
      </c>
      <c r="G2461" s="83">
        <v>159.11000000000001</v>
      </c>
    </row>
    <row r="2462" spans="1:7">
      <c r="A2462" s="79">
        <v>820205000</v>
      </c>
      <c r="B2462" t="s">
        <v>13132</v>
      </c>
      <c r="C2462" t="s">
        <v>13133</v>
      </c>
      <c r="D2462" t="s">
        <v>13134</v>
      </c>
      <c r="E2462" t="s">
        <v>13135</v>
      </c>
      <c r="F2462" t="s">
        <v>13136</v>
      </c>
      <c r="G2462" s="83">
        <v>87.65</v>
      </c>
    </row>
    <row r="2463" spans="1:7">
      <c r="A2463" s="79">
        <v>820260000</v>
      </c>
      <c r="B2463" t="s">
        <v>13137</v>
      </c>
      <c r="C2463" t="s">
        <v>13138</v>
      </c>
      <c r="D2463" t="s">
        <v>13139</v>
      </c>
      <c r="E2463" t="s">
        <v>13140</v>
      </c>
      <c r="F2463" t="s">
        <v>13141</v>
      </c>
      <c r="G2463" s="83">
        <v>116.45</v>
      </c>
    </row>
    <row r="2464" spans="1:7">
      <c r="A2464" s="79">
        <v>820065040</v>
      </c>
      <c r="B2464" t="s">
        <v>13142</v>
      </c>
      <c r="C2464" t="s">
        <v>13143</v>
      </c>
      <c r="D2464" t="s">
        <v>13144</v>
      </c>
      <c r="E2464" t="s">
        <v>13145</v>
      </c>
      <c r="F2464" t="s">
        <v>13146</v>
      </c>
      <c r="G2464" s="83">
        <v>43.63</v>
      </c>
    </row>
    <row r="2465" spans="1:7">
      <c r="A2465" s="79">
        <v>820040100</v>
      </c>
      <c r="B2465" t="s">
        <v>13147</v>
      </c>
      <c r="C2465" t="s">
        <v>13148</v>
      </c>
      <c r="D2465" t="s">
        <v>13149</v>
      </c>
      <c r="E2465" t="s">
        <v>13150</v>
      </c>
      <c r="F2465" t="s">
        <v>13151</v>
      </c>
      <c r="G2465" s="83">
        <v>64.5</v>
      </c>
    </row>
    <row r="2466" spans="1:7">
      <c r="A2466" s="79">
        <v>820040114</v>
      </c>
      <c r="B2466" t="s">
        <v>13152</v>
      </c>
      <c r="C2466" t="s">
        <v>13153</v>
      </c>
      <c r="D2466" t="s">
        <v>13154</v>
      </c>
      <c r="E2466" t="s">
        <v>13155</v>
      </c>
      <c r="F2466" t="s">
        <v>13156</v>
      </c>
      <c r="G2466" s="83">
        <v>32.450000000000003</v>
      </c>
    </row>
    <row r="2467" spans="1:7">
      <c r="A2467" s="79">
        <v>820040112</v>
      </c>
      <c r="B2467" t="s">
        <v>13157</v>
      </c>
      <c r="C2467" t="s">
        <v>13158</v>
      </c>
      <c r="D2467" t="s">
        <v>13159</v>
      </c>
      <c r="E2467" t="s">
        <v>13160</v>
      </c>
      <c r="F2467" t="s">
        <v>13161</v>
      </c>
      <c r="G2467" s="83">
        <v>34.200000000000003</v>
      </c>
    </row>
    <row r="2468" spans="1:7">
      <c r="A2468" s="79">
        <v>820050114</v>
      </c>
      <c r="B2468" t="s">
        <v>13162</v>
      </c>
      <c r="C2468" t="s">
        <v>13163</v>
      </c>
      <c r="D2468" t="s">
        <v>13164</v>
      </c>
      <c r="E2468" t="s">
        <v>13165</v>
      </c>
      <c r="F2468" t="s">
        <v>13166</v>
      </c>
      <c r="G2468" s="83">
        <v>74.78</v>
      </c>
    </row>
    <row r="2469" spans="1:7">
      <c r="A2469" s="79">
        <v>820050112</v>
      </c>
      <c r="B2469" t="s">
        <v>13167</v>
      </c>
      <c r="C2469" t="s">
        <v>13168</v>
      </c>
      <c r="D2469" t="s">
        <v>13169</v>
      </c>
      <c r="E2469" t="s">
        <v>13170</v>
      </c>
      <c r="F2469" t="s">
        <v>13171</v>
      </c>
      <c r="G2469" s="83">
        <v>77.540000000000006</v>
      </c>
    </row>
    <row r="2470" spans="1:7">
      <c r="A2470" s="79">
        <v>820050200</v>
      </c>
      <c r="B2470" t="s">
        <v>13172</v>
      </c>
      <c r="C2470" t="s">
        <v>13173</v>
      </c>
      <c r="D2470" t="s">
        <v>13174</v>
      </c>
      <c r="E2470" t="s">
        <v>13175</v>
      </c>
      <c r="F2470" t="s">
        <v>13176</v>
      </c>
      <c r="G2470" s="83">
        <v>81.39</v>
      </c>
    </row>
    <row r="2471" spans="1:7">
      <c r="A2471" s="79">
        <v>820040000</v>
      </c>
      <c r="B2471" t="s">
        <v>13177</v>
      </c>
      <c r="C2471" t="s">
        <v>13178</v>
      </c>
      <c r="D2471" t="s">
        <v>13179</v>
      </c>
      <c r="E2471" t="s">
        <v>13180</v>
      </c>
      <c r="F2471" t="s">
        <v>13181</v>
      </c>
      <c r="G2471" s="83">
        <v>101.37</v>
      </c>
    </row>
    <row r="2472" spans="1:7">
      <c r="A2472" s="79">
        <v>820050000</v>
      </c>
      <c r="B2472" t="s">
        <v>13182</v>
      </c>
      <c r="C2472" t="s">
        <v>13183</v>
      </c>
      <c r="D2472" t="s">
        <v>13184</v>
      </c>
      <c r="E2472" t="s">
        <v>13185</v>
      </c>
      <c r="F2472" t="s">
        <v>13186</v>
      </c>
      <c r="G2472" s="83">
        <v>142.06</v>
      </c>
    </row>
    <row r="2473" spans="1:7">
      <c r="A2473" s="79">
        <v>821040006</v>
      </c>
      <c r="B2473" t="s">
        <v>13187</v>
      </c>
      <c r="C2473" t="s">
        <v>13188</v>
      </c>
      <c r="D2473" t="s">
        <v>13189</v>
      </c>
      <c r="E2473" t="s">
        <v>13190</v>
      </c>
      <c r="F2473" t="s">
        <v>13191</v>
      </c>
      <c r="G2473" s="83">
        <v>51.58</v>
      </c>
    </row>
    <row r="2474" spans="1:7">
      <c r="A2474" s="79">
        <v>821050006</v>
      </c>
      <c r="B2474" t="s">
        <v>13192</v>
      </c>
      <c r="C2474" t="s">
        <v>13193</v>
      </c>
      <c r="D2474" t="s">
        <v>13194</v>
      </c>
      <c r="E2474" t="s">
        <v>13195</v>
      </c>
      <c r="F2474" t="s">
        <v>13196</v>
      </c>
      <c r="G2474" s="83">
        <v>62.73</v>
      </c>
    </row>
    <row r="2475" spans="1:7">
      <c r="A2475" s="79">
        <v>821065006</v>
      </c>
      <c r="B2475" t="s">
        <v>13197</v>
      </c>
      <c r="C2475" t="s">
        <v>13198</v>
      </c>
      <c r="D2475" t="s">
        <v>13199</v>
      </c>
      <c r="E2475" t="s">
        <v>13200</v>
      </c>
      <c r="F2475" t="s">
        <v>13201</v>
      </c>
      <c r="G2475" s="83">
        <v>77.02</v>
      </c>
    </row>
    <row r="2476" spans="1:7">
      <c r="A2476" s="79">
        <v>821080006</v>
      </c>
      <c r="B2476" t="s">
        <v>13202</v>
      </c>
      <c r="C2476" t="s">
        <v>13203</v>
      </c>
      <c r="D2476" t="s">
        <v>13204</v>
      </c>
      <c r="E2476" t="s">
        <v>13205</v>
      </c>
      <c r="F2476" t="s">
        <v>13206</v>
      </c>
      <c r="G2476" s="83">
        <v>108.5</v>
      </c>
    </row>
    <row r="2477" spans="1:7">
      <c r="A2477" s="79">
        <v>821100006</v>
      </c>
      <c r="B2477" t="s">
        <v>13207</v>
      </c>
      <c r="C2477" t="s">
        <v>13208</v>
      </c>
      <c r="D2477" t="s">
        <v>13209</v>
      </c>
      <c r="E2477" t="s">
        <v>13210</v>
      </c>
      <c r="F2477" t="s">
        <v>13211</v>
      </c>
      <c r="G2477" s="83">
        <v>123.5</v>
      </c>
    </row>
    <row r="2478" spans="1:7">
      <c r="A2478" s="79">
        <v>821125006</v>
      </c>
      <c r="B2478" t="s">
        <v>13212</v>
      </c>
      <c r="C2478" t="s">
        <v>13213</v>
      </c>
      <c r="D2478" t="s">
        <v>13214</v>
      </c>
      <c r="E2478" t="s">
        <v>13215</v>
      </c>
      <c r="F2478" t="s">
        <v>13216</v>
      </c>
      <c r="G2478" s="83">
        <v>208.68</v>
      </c>
    </row>
    <row r="2479" spans="1:7">
      <c r="A2479" s="79">
        <v>821040010</v>
      </c>
      <c r="B2479" t="s">
        <v>13217</v>
      </c>
      <c r="C2479" t="s">
        <v>13218</v>
      </c>
      <c r="D2479" t="s">
        <v>13219</v>
      </c>
      <c r="E2479" t="s">
        <v>13220</v>
      </c>
      <c r="F2479" t="s">
        <v>13221</v>
      </c>
      <c r="G2479" s="83">
        <v>56.22</v>
      </c>
    </row>
    <row r="2480" spans="1:7">
      <c r="A2480" s="79">
        <v>821050010</v>
      </c>
      <c r="B2480" t="s">
        <v>13222</v>
      </c>
      <c r="C2480" t="s">
        <v>13223</v>
      </c>
      <c r="D2480" t="s">
        <v>13224</v>
      </c>
      <c r="E2480" t="s">
        <v>13225</v>
      </c>
      <c r="F2480" t="s">
        <v>13226</v>
      </c>
      <c r="G2480" s="83">
        <v>77.91</v>
      </c>
    </row>
    <row r="2481" spans="1:7">
      <c r="A2481" s="79">
        <v>821065010</v>
      </c>
      <c r="B2481" t="s">
        <v>13227</v>
      </c>
      <c r="C2481" t="s">
        <v>13228</v>
      </c>
      <c r="D2481" t="s">
        <v>13229</v>
      </c>
      <c r="E2481" t="s">
        <v>13230</v>
      </c>
      <c r="F2481" t="s">
        <v>13231</v>
      </c>
      <c r="G2481" s="83">
        <v>89.18</v>
      </c>
    </row>
    <row r="2482" spans="1:7">
      <c r="A2482" s="79">
        <v>821080010</v>
      </c>
      <c r="B2482" t="s">
        <v>13232</v>
      </c>
      <c r="C2482" t="s">
        <v>13233</v>
      </c>
      <c r="D2482" t="s">
        <v>13234</v>
      </c>
      <c r="E2482" t="s">
        <v>13235</v>
      </c>
      <c r="F2482" t="s">
        <v>13236</v>
      </c>
      <c r="G2482" s="83">
        <v>110.64</v>
      </c>
    </row>
    <row r="2483" spans="1:7">
      <c r="A2483" s="79">
        <v>821100010</v>
      </c>
      <c r="B2483" t="s">
        <v>13237</v>
      </c>
      <c r="C2483" t="s">
        <v>13238</v>
      </c>
      <c r="D2483" t="s">
        <v>13239</v>
      </c>
      <c r="E2483" t="s">
        <v>13240</v>
      </c>
      <c r="F2483" t="s">
        <v>13241</v>
      </c>
      <c r="G2483" s="83">
        <v>139.11000000000001</v>
      </c>
    </row>
    <row r="2484" spans="1:7">
      <c r="A2484" s="79">
        <v>821125010</v>
      </c>
      <c r="B2484" t="s">
        <v>13242</v>
      </c>
      <c r="C2484" t="s">
        <v>13243</v>
      </c>
      <c r="D2484" t="s">
        <v>13244</v>
      </c>
      <c r="E2484" t="s">
        <v>13245</v>
      </c>
      <c r="F2484" t="s">
        <v>13246</v>
      </c>
      <c r="G2484" s="83">
        <v>159.11000000000001</v>
      </c>
    </row>
    <row r="2485" spans="1:7">
      <c r="A2485" s="79">
        <v>822040006</v>
      </c>
      <c r="B2485" t="s">
        <v>13247</v>
      </c>
      <c r="C2485" t="s">
        <v>13248</v>
      </c>
      <c r="D2485" t="s">
        <v>13249</v>
      </c>
      <c r="E2485" t="s">
        <v>13250</v>
      </c>
      <c r="F2485" t="s">
        <v>13251</v>
      </c>
      <c r="G2485" s="83">
        <v>57.31</v>
      </c>
    </row>
    <row r="2486" spans="1:7">
      <c r="A2486" s="79">
        <v>822050006</v>
      </c>
      <c r="B2486" t="s">
        <v>13252</v>
      </c>
      <c r="C2486" t="s">
        <v>13253</v>
      </c>
      <c r="D2486" t="s">
        <v>13254</v>
      </c>
      <c r="E2486" t="s">
        <v>13255</v>
      </c>
      <c r="F2486" t="s">
        <v>13256</v>
      </c>
      <c r="G2486" s="83">
        <v>72.41</v>
      </c>
    </row>
    <row r="2487" spans="1:7">
      <c r="A2487" s="79">
        <v>822065006</v>
      </c>
      <c r="B2487" t="s">
        <v>13257</v>
      </c>
      <c r="C2487" t="s">
        <v>13258</v>
      </c>
      <c r="D2487" t="s">
        <v>13259</v>
      </c>
      <c r="E2487" t="s">
        <v>13260</v>
      </c>
      <c r="F2487" t="s">
        <v>13261</v>
      </c>
      <c r="G2487" s="83">
        <v>93.01</v>
      </c>
    </row>
    <row r="2488" spans="1:7">
      <c r="A2488" s="79">
        <v>822080006</v>
      </c>
      <c r="B2488" t="s">
        <v>13262</v>
      </c>
      <c r="C2488" t="s">
        <v>13263</v>
      </c>
      <c r="D2488" t="s">
        <v>13264</v>
      </c>
      <c r="E2488" t="s">
        <v>13265</v>
      </c>
      <c r="F2488" t="s">
        <v>13266</v>
      </c>
      <c r="G2488" s="83">
        <v>127.72</v>
      </c>
    </row>
    <row r="2489" spans="1:7">
      <c r="A2489" s="79">
        <v>822100006</v>
      </c>
      <c r="B2489" t="s">
        <v>13267</v>
      </c>
      <c r="C2489" t="s">
        <v>13268</v>
      </c>
      <c r="D2489" t="s">
        <v>13269</v>
      </c>
      <c r="E2489" t="s">
        <v>13270</v>
      </c>
      <c r="F2489" t="s">
        <v>13271</v>
      </c>
      <c r="G2489" s="83">
        <v>163.61000000000001</v>
      </c>
    </row>
    <row r="2490" spans="1:7">
      <c r="A2490" s="79">
        <v>822125006</v>
      </c>
      <c r="B2490" t="s">
        <v>13272</v>
      </c>
      <c r="C2490" t="s">
        <v>13273</v>
      </c>
      <c r="D2490" t="s">
        <v>13274</v>
      </c>
      <c r="E2490" t="s">
        <v>13275</v>
      </c>
      <c r="F2490" t="s">
        <v>13276</v>
      </c>
      <c r="G2490" s="83">
        <v>182</v>
      </c>
    </row>
    <row r="2491" spans="1:7">
      <c r="A2491" s="79">
        <v>822040010</v>
      </c>
      <c r="B2491" t="s">
        <v>13277</v>
      </c>
      <c r="C2491" t="s">
        <v>13278</v>
      </c>
      <c r="D2491" t="s">
        <v>13279</v>
      </c>
      <c r="E2491" t="s">
        <v>13280</v>
      </c>
      <c r="F2491" t="s">
        <v>13281</v>
      </c>
      <c r="G2491" s="83">
        <v>74.239999999999995</v>
      </c>
    </row>
    <row r="2492" spans="1:7">
      <c r="A2492" s="79">
        <v>822050010</v>
      </c>
      <c r="B2492" t="s">
        <v>13282</v>
      </c>
      <c r="C2492" t="s">
        <v>13283</v>
      </c>
      <c r="D2492" t="s">
        <v>13284</v>
      </c>
      <c r="E2492" t="s">
        <v>13285</v>
      </c>
      <c r="F2492" t="s">
        <v>13286</v>
      </c>
      <c r="G2492" s="83">
        <v>66.989999999999995</v>
      </c>
    </row>
    <row r="2493" spans="1:7">
      <c r="A2493" s="79">
        <v>822065010</v>
      </c>
      <c r="B2493" t="s">
        <v>13287</v>
      </c>
      <c r="C2493" t="s">
        <v>13288</v>
      </c>
      <c r="D2493" t="s">
        <v>13289</v>
      </c>
      <c r="E2493" t="s">
        <v>13290</v>
      </c>
      <c r="F2493" t="s">
        <v>13291</v>
      </c>
      <c r="G2493" s="83">
        <v>98.45</v>
      </c>
    </row>
    <row r="2494" spans="1:7">
      <c r="A2494" s="79">
        <v>822080010</v>
      </c>
      <c r="B2494" t="s">
        <v>13292</v>
      </c>
      <c r="C2494" t="s">
        <v>13293</v>
      </c>
      <c r="D2494" t="s">
        <v>13294</v>
      </c>
      <c r="E2494" t="s">
        <v>13295</v>
      </c>
      <c r="F2494" t="s">
        <v>13296</v>
      </c>
      <c r="G2494" s="83">
        <v>103.49</v>
      </c>
    </row>
    <row r="2495" spans="1:7">
      <c r="A2495" s="79">
        <v>822100010</v>
      </c>
      <c r="B2495" t="s">
        <v>13297</v>
      </c>
      <c r="C2495" t="s">
        <v>13298</v>
      </c>
      <c r="D2495" t="s">
        <v>13299</v>
      </c>
      <c r="E2495" t="s">
        <v>13300</v>
      </c>
      <c r="F2495" t="s">
        <v>13301</v>
      </c>
      <c r="G2495" s="83">
        <v>175.72</v>
      </c>
    </row>
    <row r="2496" spans="1:7">
      <c r="A2496" s="79">
        <v>822125010</v>
      </c>
      <c r="B2496" t="s">
        <v>13302</v>
      </c>
      <c r="C2496" t="s">
        <v>13303</v>
      </c>
      <c r="D2496" t="s">
        <v>13304</v>
      </c>
      <c r="E2496" t="s">
        <v>13305</v>
      </c>
      <c r="F2496" t="s">
        <v>13306</v>
      </c>
      <c r="G2496" s="83">
        <v>199.41</v>
      </c>
    </row>
    <row r="2497" spans="1:7">
      <c r="A2497" s="79">
        <v>434015006</v>
      </c>
      <c r="B2497" t="s">
        <v>2955</v>
      </c>
      <c r="C2497" t="s">
        <v>2956</v>
      </c>
      <c r="D2497" t="s">
        <v>2957</v>
      </c>
      <c r="E2497" t="s">
        <v>2958</v>
      </c>
      <c r="F2497" t="s">
        <v>2959</v>
      </c>
      <c r="G2497" s="83">
        <v>0.46</v>
      </c>
    </row>
    <row r="2498" spans="1:7">
      <c r="A2498" s="79">
        <v>434020006</v>
      </c>
      <c r="B2498" t="s">
        <v>2960</v>
      </c>
      <c r="C2498" t="s">
        <v>2961</v>
      </c>
      <c r="D2498" t="s">
        <v>2962</v>
      </c>
      <c r="E2498" t="s">
        <v>2963</v>
      </c>
      <c r="F2498" t="s">
        <v>2964</v>
      </c>
      <c r="G2498" s="83">
        <v>0.67</v>
      </c>
    </row>
    <row r="2499" spans="1:7">
      <c r="A2499" s="79">
        <v>434025006</v>
      </c>
      <c r="B2499" t="s">
        <v>2965</v>
      </c>
      <c r="C2499" t="s">
        <v>2966</v>
      </c>
      <c r="D2499" t="s">
        <v>2967</v>
      </c>
      <c r="E2499" t="s">
        <v>2968</v>
      </c>
      <c r="F2499" t="s">
        <v>2969</v>
      </c>
      <c r="G2499" s="83">
        <v>0.92</v>
      </c>
    </row>
    <row r="2500" spans="1:7">
      <c r="A2500" s="79">
        <v>434032006</v>
      </c>
      <c r="B2500" t="s">
        <v>2970</v>
      </c>
      <c r="C2500" t="s">
        <v>2971</v>
      </c>
      <c r="D2500" t="s">
        <v>2972</v>
      </c>
      <c r="E2500" t="s">
        <v>2973</v>
      </c>
      <c r="F2500" t="s">
        <v>2974</v>
      </c>
      <c r="G2500" s="83">
        <v>1.25</v>
      </c>
    </row>
    <row r="2501" spans="1:7">
      <c r="A2501" s="79">
        <v>434040006</v>
      </c>
      <c r="B2501" t="s">
        <v>2975</v>
      </c>
      <c r="C2501" t="s">
        <v>2976</v>
      </c>
      <c r="D2501" t="s">
        <v>2977</v>
      </c>
      <c r="E2501" t="s">
        <v>2978</v>
      </c>
      <c r="F2501" t="s">
        <v>2979</v>
      </c>
      <c r="G2501" s="83">
        <v>1.62</v>
      </c>
    </row>
    <row r="2502" spans="1:7">
      <c r="A2502" s="79">
        <v>434050006</v>
      </c>
      <c r="B2502" t="s">
        <v>2980</v>
      </c>
      <c r="C2502" t="s">
        <v>2981</v>
      </c>
      <c r="D2502" t="s">
        <v>2982</v>
      </c>
      <c r="E2502" t="s">
        <v>2983</v>
      </c>
      <c r="F2502" t="s">
        <v>2984</v>
      </c>
      <c r="G2502" s="83">
        <v>2.4700000000000002</v>
      </c>
    </row>
    <row r="2503" spans="1:7">
      <c r="A2503" s="79">
        <v>434065006</v>
      </c>
      <c r="B2503" t="s">
        <v>2985</v>
      </c>
      <c r="C2503" t="s">
        <v>2986</v>
      </c>
      <c r="D2503" t="s">
        <v>2987</v>
      </c>
      <c r="E2503" t="s">
        <v>2988</v>
      </c>
      <c r="F2503" t="s">
        <v>2989</v>
      </c>
      <c r="G2503" s="83">
        <v>3.39</v>
      </c>
    </row>
    <row r="2504" spans="1:7">
      <c r="A2504" s="79">
        <v>434080006</v>
      </c>
      <c r="B2504" t="s">
        <v>2990</v>
      </c>
      <c r="C2504" t="s">
        <v>2991</v>
      </c>
      <c r="D2504" t="s">
        <v>2992</v>
      </c>
      <c r="E2504" t="s">
        <v>2993</v>
      </c>
      <c r="F2504" t="s">
        <v>2994</v>
      </c>
      <c r="G2504" s="83">
        <v>4.04</v>
      </c>
    </row>
    <row r="2505" spans="1:7">
      <c r="A2505" s="79">
        <v>434100006</v>
      </c>
      <c r="B2505" t="s">
        <v>2995</v>
      </c>
      <c r="C2505" t="s">
        <v>2996</v>
      </c>
      <c r="D2505" t="s">
        <v>2997</v>
      </c>
      <c r="E2505" t="s">
        <v>2998</v>
      </c>
      <c r="F2505" t="s">
        <v>2999</v>
      </c>
      <c r="G2505" s="83">
        <v>4.78</v>
      </c>
    </row>
    <row r="2506" spans="1:7">
      <c r="A2506" s="79">
        <v>434015000</v>
      </c>
      <c r="B2506" t="s">
        <v>3000</v>
      </c>
      <c r="C2506" t="s">
        <v>3001</v>
      </c>
      <c r="D2506" t="s">
        <v>3002</v>
      </c>
      <c r="E2506" t="s">
        <v>3003</v>
      </c>
      <c r="F2506" t="s">
        <v>3004</v>
      </c>
      <c r="G2506" s="83">
        <v>0.46</v>
      </c>
    </row>
    <row r="2507" spans="1:7">
      <c r="A2507" s="79">
        <v>434020000</v>
      </c>
      <c r="B2507" t="s">
        <v>3005</v>
      </c>
      <c r="C2507" t="s">
        <v>3006</v>
      </c>
      <c r="D2507" t="s">
        <v>3007</v>
      </c>
      <c r="E2507" t="s">
        <v>3008</v>
      </c>
      <c r="F2507" t="s">
        <v>3009</v>
      </c>
      <c r="G2507" s="83">
        <v>0.66</v>
      </c>
    </row>
    <row r="2508" spans="1:7">
      <c r="A2508" s="79">
        <v>434025000</v>
      </c>
      <c r="B2508" t="s">
        <v>3010</v>
      </c>
      <c r="C2508" t="s">
        <v>3011</v>
      </c>
      <c r="D2508" t="s">
        <v>3012</v>
      </c>
      <c r="E2508" t="s">
        <v>3013</v>
      </c>
      <c r="F2508" t="s">
        <v>3014</v>
      </c>
      <c r="G2508" s="83">
        <v>0.91</v>
      </c>
    </row>
    <row r="2509" spans="1:7">
      <c r="A2509" s="79">
        <v>434032000</v>
      </c>
      <c r="B2509" t="s">
        <v>3015</v>
      </c>
      <c r="C2509" t="s">
        <v>3016</v>
      </c>
      <c r="D2509" t="s">
        <v>3017</v>
      </c>
      <c r="E2509" t="s">
        <v>3018</v>
      </c>
      <c r="F2509" t="s">
        <v>3019</v>
      </c>
      <c r="G2509" s="83">
        <v>1.25</v>
      </c>
    </row>
    <row r="2510" spans="1:7">
      <c r="A2510" s="79">
        <v>434040000</v>
      </c>
      <c r="B2510" t="s">
        <v>3020</v>
      </c>
      <c r="C2510" t="s">
        <v>3021</v>
      </c>
      <c r="D2510" t="s">
        <v>3022</v>
      </c>
      <c r="E2510" t="s">
        <v>3023</v>
      </c>
      <c r="F2510" t="s">
        <v>3024</v>
      </c>
      <c r="G2510" s="83">
        <v>1.62</v>
      </c>
    </row>
    <row r="2511" spans="1:7">
      <c r="A2511" s="79">
        <v>434050000</v>
      </c>
      <c r="B2511" t="s">
        <v>3025</v>
      </c>
      <c r="C2511" t="s">
        <v>3026</v>
      </c>
      <c r="D2511" t="s">
        <v>3027</v>
      </c>
      <c r="E2511" t="s">
        <v>3028</v>
      </c>
      <c r="F2511" t="s">
        <v>3029</v>
      </c>
      <c r="G2511" s="83">
        <v>2.4500000000000002</v>
      </c>
    </row>
    <row r="2512" spans="1:7">
      <c r="A2512" s="79">
        <v>434065000</v>
      </c>
      <c r="B2512" t="s">
        <v>3030</v>
      </c>
      <c r="C2512" t="s">
        <v>3031</v>
      </c>
      <c r="D2512" t="s">
        <v>3032</v>
      </c>
      <c r="E2512" t="s">
        <v>3033</v>
      </c>
      <c r="F2512" t="s">
        <v>3034</v>
      </c>
      <c r="G2512" s="83">
        <v>3.37</v>
      </c>
    </row>
    <row r="2513" spans="1:7">
      <c r="A2513" s="79">
        <v>434080000</v>
      </c>
      <c r="B2513" t="s">
        <v>3035</v>
      </c>
      <c r="C2513" t="s">
        <v>3036</v>
      </c>
      <c r="D2513" t="s">
        <v>3037</v>
      </c>
      <c r="E2513" t="s">
        <v>3038</v>
      </c>
      <c r="F2513" t="s">
        <v>3039</v>
      </c>
      <c r="G2513" s="83">
        <v>4</v>
      </c>
    </row>
    <row r="2514" spans="1:7">
      <c r="A2514" s="79">
        <v>434100000</v>
      </c>
      <c r="B2514" t="s">
        <v>3040</v>
      </c>
      <c r="C2514" t="s">
        <v>3041</v>
      </c>
      <c r="D2514" t="s">
        <v>3042</v>
      </c>
      <c r="E2514" t="s">
        <v>3043</v>
      </c>
      <c r="F2514" t="s">
        <v>3044</v>
      </c>
      <c r="G2514" s="83">
        <v>4.59</v>
      </c>
    </row>
    <row r="2515" spans="1:7">
      <c r="A2515" s="79">
        <v>823040000</v>
      </c>
      <c r="B2515" t="s">
        <v>13307</v>
      </c>
      <c r="C2515" t="s">
        <v>13308</v>
      </c>
      <c r="D2515" t="s">
        <v>13309</v>
      </c>
      <c r="E2515" t="s">
        <v>13310</v>
      </c>
      <c r="F2515" t="s">
        <v>13311</v>
      </c>
      <c r="G2515" s="83">
        <v>50.31</v>
      </c>
    </row>
    <row r="2516" spans="1:7">
      <c r="A2516" s="79">
        <v>823050000</v>
      </c>
      <c r="B2516" t="s">
        <v>13312</v>
      </c>
      <c r="C2516" t="s">
        <v>13313</v>
      </c>
      <c r="D2516" t="s">
        <v>13314</v>
      </c>
      <c r="E2516" t="s">
        <v>13315</v>
      </c>
      <c r="F2516" t="s">
        <v>13316</v>
      </c>
      <c r="G2516" s="83">
        <v>51.89</v>
      </c>
    </row>
    <row r="2517" spans="1:7">
      <c r="A2517" s="79">
        <v>823065000</v>
      </c>
      <c r="B2517" t="s">
        <v>13317</v>
      </c>
      <c r="C2517" t="s">
        <v>13318</v>
      </c>
      <c r="D2517" t="s">
        <v>13319</v>
      </c>
      <c r="E2517" t="s">
        <v>13320</v>
      </c>
      <c r="F2517" t="s">
        <v>13321</v>
      </c>
      <c r="G2517" s="83">
        <v>65.41</v>
      </c>
    </row>
    <row r="2518" spans="1:7">
      <c r="A2518" s="79">
        <v>823080000</v>
      </c>
      <c r="B2518" t="s">
        <v>13322</v>
      </c>
      <c r="C2518" t="s">
        <v>13323</v>
      </c>
      <c r="D2518" t="s">
        <v>13324</v>
      </c>
      <c r="E2518" t="s">
        <v>13325</v>
      </c>
      <c r="F2518" t="s">
        <v>13326</v>
      </c>
      <c r="G2518" s="83">
        <v>74.78</v>
      </c>
    </row>
    <row r="2519" spans="1:7">
      <c r="A2519" s="79">
        <v>823100000</v>
      </c>
      <c r="B2519" t="s">
        <v>13327</v>
      </c>
      <c r="C2519" t="s">
        <v>13328</v>
      </c>
      <c r="D2519" t="s">
        <v>13329</v>
      </c>
      <c r="E2519" t="s">
        <v>13330</v>
      </c>
      <c r="F2519" t="s">
        <v>13331</v>
      </c>
      <c r="G2519" s="83">
        <v>83.35</v>
      </c>
    </row>
    <row r="2520" spans="1:7">
      <c r="A2520" s="79">
        <v>823125000</v>
      </c>
      <c r="B2520" t="s">
        <v>13332</v>
      </c>
      <c r="C2520" t="s">
        <v>13333</v>
      </c>
      <c r="D2520" t="s">
        <v>13334</v>
      </c>
      <c r="E2520" t="s">
        <v>13335</v>
      </c>
      <c r="F2520" t="s">
        <v>13336</v>
      </c>
      <c r="G2520" s="83">
        <v>118.49</v>
      </c>
    </row>
    <row r="2521" spans="1:7">
      <c r="A2521" s="79">
        <v>823040001</v>
      </c>
      <c r="B2521" t="s">
        <v>13337</v>
      </c>
      <c r="C2521" t="s">
        <v>13338</v>
      </c>
      <c r="D2521" t="s">
        <v>13339</v>
      </c>
      <c r="E2521" t="s">
        <v>13340</v>
      </c>
      <c r="F2521" t="s">
        <v>13341</v>
      </c>
      <c r="G2521" s="83">
        <v>36.24</v>
      </c>
    </row>
    <row r="2522" spans="1:7">
      <c r="A2522" s="79">
        <v>823050001</v>
      </c>
      <c r="B2522" t="s">
        <v>13342</v>
      </c>
      <c r="C2522" t="s">
        <v>13343</v>
      </c>
      <c r="D2522" t="s">
        <v>13344</v>
      </c>
      <c r="E2522" t="s">
        <v>13345</v>
      </c>
      <c r="F2522" t="s">
        <v>13346</v>
      </c>
      <c r="G2522" s="83">
        <v>42.27</v>
      </c>
    </row>
    <row r="2523" spans="1:7">
      <c r="A2523" s="79">
        <v>823065001</v>
      </c>
      <c r="B2523" t="s">
        <v>13347</v>
      </c>
      <c r="C2523" t="s">
        <v>13348</v>
      </c>
      <c r="D2523" t="s">
        <v>13349</v>
      </c>
      <c r="E2523" t="s">
        <v>13350</v>
      </c>
      <c r="F2523" t="s">
        <v>13351</v>
      </c>
      <c r="G2523" s="83">
        <v>57.72</v>
      </c>
    </row>
    <row r="2524" spans="1:7">
      <c r="A2524" s="79">
        <v>823080001</v>
      </c>
      <c r="B2524" t="s">
        <v>13352</v>
      </c>
      <c r="C2524" t="s">
        <v>13353</v>
      </c>
      <c r="D2524" t="s">
        <v>13354</v>
      </c>
      <c r="E2524" t="s">
        <v>13355</v>
      </c>
      <c r="F2524" t="s">
        <v>13356</v>
      </c>
      <c r="G2524" s="83">
        <v>67.61</v>
      </c>
    </row>
    <row r="2525" spans="1:7">
      <c r="A2525" s="79">
        <v>823100001</v>
      </c>
      <c r="B2525" t="s">
        <v>13357</v>
      </c>
      <c r="C2525" t="s">
        <v>13358</v>
      </c>
      <c r="D2525" t="s">
        <v>13359</v>
      </c>
      <c r="E2525" t="s">
        <v>13360</v>
      </c>
      <c r="F2525" t="s">
        <v>13361</v>
      </c>
      <c r="G2525" s="83">
        <v>68.89</v>
      </c>
    </row>
    <row r="2526" spans="1:7">
      <c r="A2526" s="79">
        <v>823125001</v>
      </c>
      <c r="B2526" t="s">
        <v>13362</v>
      </c>
      <c r="C2526" t="s">
        <v>13363</v>
      </c>
      <c r="D2526" t="s">
        <v>13364</v>
      </c>
      <c r="E2526" t="s">
        <v>13365</v>
      </c>
      <c r="F2526" t="s">
        <v>13366</v>
      </c>
      <c r="G2526" s="83">
        <v>90.87</v>
      </c>
    </row>
    <row r="2527" spans="1:7">
      <c r="A2527" s="79">
        <v>823040002</v>
      </c>
      <c r="B2527" t="s">
        <v>13367</v>
      </c>
      <c r="C2527" t="s">
        <v>13368</v>
      </c>
      <c r="D2527" t="s">
        <v>13369</v>
      </c>
      <c r="E2527" t="s">
        <v>13370</v>
      </c>
      <c r="F2527" t="s">
        <v>13371</v>
      </c>
      <c r="G2527" s="83">
        <v>29.15</v>
      </c>
    </row>
    <row r="2528" spans="1:7">
      <c r="A2528" s="79">
        <v>823050002</v>
      </c>
      <c r="B2528" t="s">
        <v>13372</v>
      </c>
      <c r="C2528" t="s">
        <v>13373</v>
      </c>
      <c r="D2528" t="s">
        <v>13374</v>
      </c>
      <c r="E2528" t="s">
        <v>13375</v>
      </c>
      <c r="F2528" t="s">
        <v>13376</v>
      </c>
      <c r="G2528" s="83">
        <v>30.2</v>
      </c>
    </row>
    <row r="2529" spans="1:7">
      <c r="A2529" s="79">
        <v>823065002</v>
      </c>
      <c r="B2529" t="s">
        <v>13377</v>
      </c>
      <c r="C2529" t="s">
        <v>13378</v>
      </c>
      <c r="D2529" t="s">
        <v>13379</v>
      </c>
      <c r="E2529" t="s">
        <v>13380</v>
      </c>
      <c r="F2529" t="s">
        <v>13381</v>
      </c>
      <c r="G2529" s="83">
        <v>42.31</v>
      </c>
    </row>
    <row r="2530" spans="1:7">
      <c r="A2530" s="79">
        <v>823080002</v>
      </c>
      <c r="B2530" t="s">
        <v>13382</v>
      </c>
      <c r="C2530" t="s">
        <v>13383</v>
      </c>
      <c r="D2530" t="s">
        <v>13384</v>
      </c>
      <c r="E2530" t="s">
        <v>13385</v>
      </c>
      <c r="F2530" t="s">
        <v>13386</v>
      </c>
      <c r="G2530" s="83">
        <v>52.28</v>
      </c>
    </row>
    <row r="2531" spans="1:7">
      <c r="A2531" s="79">
        <v>823100002</v>
      </c>
      <c r="B2531" t="s">
        <v>13387</v>
      </c>
      <c r="C2531" t="s">
        <v>13388</v>
      </c>
      <c r="D2531" t="s">
        <v>13389</v>
      </c>
      <c r="E2531" t="s">
        <v>13390</v>
      </c>
      <c r="F2531" t="s">
        <v>13391</v>
      </c>
      <c r="G2531" s="83">
        <v>65.489999999999995</v>
      </c>
    </row>
    <row r="2532" spans="1:7">
      <c r="A2532" s="79">
        <v>823125002</v>
      </c>
      <c r="B2532" t="s">
        <v>13392</v>
      </c>
      <c r="C2532" t="s">
        <v>13393</v>
      </c>
      <c r="D2532" t="s">
        <v>13394</v>
      </c>
      <c r="E2532" t="s">
        <v>13395</v>
      </c>
      <c r="F2532" t="s">
        <v>13396</v>
      </c>
      <c r="G2532" s="83">
        <v>82.56</v>
      </c>
    </row>
    <row r="2533" spans="1:7">
      <c r="A2533" s="79">
        <v>823040003</v>
      </c>
      <c r="B2533" t="s">
        <v>13397</v>
      </c>
      <c r="C2533" t="s">
        <v>13398</v>
      </c>
      <c r="D2533" t="s">
        <v>13399</v>
      </c>
      <c r="E2533" t="s">
        <v>13400</v>
      </c>
      <c r="F2533" t="s">
        <v>13401</v>
      </c>
      <c r="G2533" s="83">
        <v>30.59</v>
      </c>
    </row>
    <row r="2534" spans="1:7">
      <c r="A2534" s="79">
        <v>823050003</v>
      </c>
      <c r="B2534" t="s">
        <v>13402</v>
      </c>
      <c r="C2534" t="s">
        <v>13403</v>
      </c>
      <c r="D2534" t="s">
        <v>13404</v>
      </c>
      <c r="E2534" t="s">
        <v>13405</v>
      </c>
      <c r="F2534" t="s">
        <v>13406</v>
      </c>
      <c r="G2534" s="83">
        <v>41.88</v>
      </c>
    </row>
    <row r="2535" spans="1:7">
      <c r="A2535" s="79">
        <v>823065003</v>
      </c>
      <c r="B2535" t="s">
        <v>13407</v>
      </c>
      <c r="C2535" t="s">
        <v>13408</v>
      </c>
      <c r="D2535" t="s">
        <v>13409</v>
      </c>
      <c r="E2535" t="s">
        <v>13410</v>
      </c>
      <c r="F2535" t="s">
        <v>13411</v>
      </c>
      <c r="G2535" s="83">
        <v>67.14</v>
      </c>
    </row>
    <row r="2536" spans="1:7">
      <c r="A2536" s="79">
        <v>823080003</v>
      </c>
      <c r="B2536" t="s">
        <v>13412</v>
      </c>
      <c r="C2536" t="s">
        <v>13413</v>
      </c>
      <c r="D2536" t="s">
        <v>13414</v>
      </c>
      <c r="E2536" t="s">
        <v>13415</v>
      </c>
      <c r="F2536" t="s">
        <v>13416</v>
      </c>
      <c r="G2536" s="83">
        <v>84.13</v>
      </c>
    </row>
    <row r="2537" spans="1:7">
      <c r="A2537" s="79">
        <v>823100003</v>
      </c>
      <c r="B2537" t="s">
        <v>13417</v>
      </c>
      <c r="C2537" t="s">
        <v>13418</v>
      </c>
      <c r="D2537" t="s">
        <v>13419</v>
      </c>
      <c r="E2537" t="s">
        <v>13420</v>
      </c>
      <c r="F2537" t="s">
        <v>13421</v>
      </c>
      <c r="G2537" s="83">
        <v>120.18</v>
      </c>
    </row>
    <row r="2538" spans="1:7">
      <c r="A2538" s="79">
        <v>823040004</v>
      </c>
      <c r="B2538" t="s">
        <v>13422</v>
      </c>
      <c r="C2538" t="s">
        <v>13423</v>
      </c>
      <c r="D2538" t="s">
        <v>13424</v>
      </c>
      <c r="E2538" t="s">
        <v>13425</v>
      </c>
      <c r="F2538" t="s">
        <v>13426</v>
      </c>
      <c r="G2538" s="83">
        <v>48.86</v>
      </c>
    </row>
    <row r="2539" spans="1:7">
      <c r="A2539" s="79">
        <v>823050004</v>
      </c>
      <c r="B2539" t="s">
        <v>13427</v>
      </c>
      <c r="C2539" t="s">
        <v>13428</v>
      </c>
      <c r="D2539" t="s">
        <v>13429</v>
      </c>
      <c r="E2539" t="s">
        <v>13430</v>
      </c>
      <c r="F2539" t="s">
        <v>13431</v>
      </c>
      <c r="G2539" s="83">
        <v>69.069999999999993</v>
      </c>
    </row>
    <row r="2540" spans="1:7">
      <c r="A2540" s="79">
        <v>823065004</v>
      </c>
      <c r="B2540" t="s">
        <v>13432</v>
      </c>
      <c r="C2540" t="s">
        <v>13433</v>
      </c>
      <c r="D2540" t="s">
        <v>13434</v>
      </c>
      <c r="E2540" t="s">
        <v>13435</v>
      </c>
      <c r="F2540" t="s">
        <v>13436</v>
      </c>
      <c r="G2540" s="83">
        <v>74.41</v>
      </c>
    </row>
    <row r="2541" spans="1:7">
      <c r="A2541" s="79">
        <v>823080004</v>
      </c>
      <c r="B2541" t="s">
        <v>13437</v>
      </c>
      <c r="C2541" t="s">
        <v>13438</v>
      </c>
      <c r="D2541" t="s">
        <v>13439</v>
      </c>
      <c r="E2541" t="s">
        <v>13440</v>
      </c>
      <c r="F2541" t="s">
        <v>13441</v>
      </c>
      <c r="G2541" s="83">
        <v>84.85</v>
      </c>
    </row>
    <row r="2542" spans="1:7">
      <c r="A2542" s="79">
        <v>823100004</v>
      </c>
      <c r="B2542" t="s">
        <v>13442</v>
      </c>
      <c r="C2542" t="s">
        <v>13443</v>
      </c>
      <c r="D2542" t="s">
        <v>13444</v>
      </c>
      <c r="E2542" t="s">
        <v>13445</v>
      </c>
      <c r="F2542" t="s">
        <v>13446</v>
      </c>
      <c r="G2542" s="83">
        <v>99.99</v>
      </c>
    </row>
    <row r="2543" spans="1:7">
      <c r="A2543" s="79">
        <v>823125004</v>
      </c>
      <c r="B2543" t="s">
        <v>13447</v>
      </c>
      <c r="C2543" t="s">
        <v>13448</v>
      </c>
      <c r="D2543" t="s">
        <v>13449</v>
      </c>
      <c r="E2543" t="s">
        <v>13450</v>
      </c>
      <c r="F2543" t="s">
        <v>13451</v>
      </c>
      <c r="G2543" s="83">
        <v>124.96</v>
      </c>
    </row>
    <row r="2544" spans="1:7">
      <c r="A2544" s="79">
        <v>8240500600</v>
      </c>
      <c r="B2544" t="s">
        <v>13452</v>
      </c>
      <c r="C2544" t="s">
        <v>13453</v>
      </c>
      <c r="D2544" t="s">
        <v>13454</v>
      </c>
      <c r="E2544" t="s">
        <v>13455</v>
      </c>
      <c r="F2544" t="s">
        <v>13456</v>
      </c>
      <c r="G2544" s="83">
        <v>187.34</v>
      </c>
    </row>
    <row r="2545" spans="1:7">
      <c r="A2545" s="79">
        <v>8240500750</v>
      </c>
      <c r="B2545" t="s">
        <v>13457</v>
      </c>
      <c r="C2545" t="s">
        <v>13458</v>
      </c>
      <c r="D2545" t="s">
        <v>13459</v>
      </c>
      <c r="E2545" t="s">
        <v>13460</v>
      </c>
      <c r="F2545" t="s">
        <v>13461</v>
      </c>
      <c r="G2545" s="83">
        <v>206.23</v>
      </c>
    </row>
    <row r="2546" spans="1:7">
      <c r="A2546" s="79">
        <v>8240501000</v>
      </c>
      <c r="B2546" t="s">
        <v>13462</v>
      </c>
      <c r="C2546" t="s">
        <v>13463</v>
      </c>
      <c r="D2546" t="s">
        <v>13464</v>
      </c>
      <c r="E2546" t="s">
        <v>13465</v>
      </c>
      <c r="F2546" t="s">
        <v>13466</v>
      </c>
      <c r="G2546" s="83">
        <v>230.43</v>
      </c>
    </row>
    <row r="2547" spans="1:7">
      <c r="A2547" s="79">
        <v>8240501250</v>
      </c>
      <c r="B2547" t="s">
        <v>13467</v>
      </c>
      <c r="C2547" t="s">
        <v>13468</v>
      </c>
      <c r="D2547" t="s">
        <v>13469</v>
      </c>
      <c r="E2547" t="s">
        <v>13470</v>
      </c>
      <c r="F2547" t="s">
        <v>13471</v>
      </c>
      <c r="G2547" s="83">
        <v>255.03</v>
      </c>
    </row>
    <row r="2548" spans="1:7">
      <c r="A2548" s="79">
        <v>8240501100</v>
      </c>
      <c r="B2548" t="s">
        <v>13472</v>
      </c>
      <c r="C2548" t="s">
        <v>13473</v>
      </c>
      <c r="D2548" t="s">
        <v>13474</v>
      </c>
      <c r="E2548" t="s">
        <v>13475</v>
      </c>
      <c r="F2548" t="s">
        <v>13476</v>
      </c>
      <c r="G2548" s="83">
        <v>290.77</v>
      </c>
    </row>
    <row r="2549" spans="1:7">
      <c r="A2549" s="79">
        <v>8240501500</v>
      </c>
      <c r="B2549" t="s">
        <v>13477</v>
      </c>
      <c r="C2549" t="s">
        <v>13478</v>
      </c>
      <c r="D2549" t="s">
        <v>13479</v>
      </c>
      <c r="E2549" t="s">
        <v>13480</v>
      </c>
      <c r="F2549" t="s">
        <v>13481</v>
      </c>
      <c r="G2549" s="83">
        <v>336.56</v>
      </c>
    </row>
    <row r="2550" spans="1:7">
      <c r="A2550" s="79">
        <v>8240502000</v>
      </c>
      <c r="B2550" t="s">
        <v>13482</v>
      </c>
      <c r="C2550" t="s">
        <v>13483</v>
      </c>
      <c r="D2550" t="s">
        <v>13484</v>
      </c>
      <c r="E2550" t="s">
        <v>13485</v>
      </c>
      <c r="F2550" t="s">
        <v>13486</v>
      </c>
      <c r="G2550" s="83">
        <v>394.72</v>
      </c>
    </row>
    <row r="2551" spans="1:7">
      <c r="A2551" s="79">
        <v>8240502500</v>
      </c>
      <c r="B2551" t="s">
        <v>13487</v>
      </c>
      <c r="C2551" t="s">
        <v>13488</v>
      </c>
      <c r="D2551" t="s">
        <v>13489</v>
      </c>
      <c r="E2551" t="s">
        <v>13490</v>
      </c>
      <c r="F2551" t="s">
        <v>13491</v>
      </c>
      <c r="G2551" s="83">
        <v>435.09</v>
      </c>
    </row>
    <row r="2552" spans="1:7">
      <c r="A2552" s="79">
        <v>825040001</v>
      </c>
      <c r="B2552" t="s">
        <v>13492</v>
      </c>
      <c r="C2552" t="s">
        <v>13493</v>
      </c>
      <c r="D2552" t="s">
        <v>13494</v>
      </c>
      <c r="E2552" t="s">
        <v>13495</v>
      </c>
      <c r="F2552" t="s">
        <v>13496</v>
      </c>
      <c r="G2552" s="82" t="s">
        <v>9036</v>
      </c>
    </row>
    <row r="2553" spans="1:7">
      <c r="A2553" s="79">
        <v>825040011</v>
      </c>
      <c r="B2553" t="s">
        <v>13497</v>
      </c>
      <c r="C2553" t="s">
        <v>13498</v>
      </c>
      <c r="D2553" t="s">
        <v>13499</v>
      </c>
      <c r="E2553" t="s">
        <v>13500</v>
      </c>
      <c r="F2553" t="s">
        <v>13501</v>
      </c>
      <c r="G2553" s="82" t="s">
        <v>9036</v>
      </c>
    </row>
    <row r="2554" spans="1:7">
      <c r="A2554" s="79">
        <v>825050001</v>
      </c>
      <c r="B2554" t="s">
        <v>13502</v>
      </c>
      <c r="C2554" t="s">
        <v>13503</v>
      </c>
      <c r="D2554" t="s">
        <v>13504</v>
      </c>
      <c r="E2554" t="s">
        <v>13505</v>
      </c>
      <c r="F2554" t="s">
        <v>13506</v>
      </c>
      <c r="G2554" s="82" t="s">
        <v>9036</v>
      </c>
    </row>
    <row r="2555" spans="1:7">
      <c r="A2555" s="79">
        <v>825050011</v>
      </c>
      <c r="B2555" t="s">
        <v>13507</v>
      </c>
      <c r="C2555" t="s">
        <v>13508</v>
      </c>
      <c r="D2555" t="s">
        <v>13509</v>
      </c>
      <c r="E2555" t="s">
        <v>13510</v>
      </c>
      <c r="F2555" t="s">
        <v>13511</v>
      </c>
      <c r="G2555" s="82" t="s">
        <v>9036</v>
      </c>
    </row>
    <row r="2556" spans="1:7">
      <c r="A2556" s="79">
        <v>825065001</v>
      </c>
      <c r="B2556" t="s">
        <v>13512</v>
      </c>
      <c r="C2556" t="s">
        <v>13513</v>
      </c>
      <c r="D2556" t="s">
        <v>13514</v>
      </c>
      <c r="E2556" t="s">
        <v>13515</v>
      </c>
      <c r="F2556" t="s">
        <v>13516</v>
      </c>
      <c r="G2556" s="82" t="s">
        <v>9036</v>
      </c>
    </row>
    <row r="2557" spans="1:7">
      <c r="A2557" s="79">
        <v>825065011</v>
      </c>
      <c r="B2557" t="s">
        <v>13517</v>
      </c>
      <c r="C2557" t="s">
        <v>13518</v>
      </c>
      <c r="D2557" t="s">
        <v>13519</v>
      </c>
      <c r="E2557" t="s">
        <v>13520</v>
      </c>
      <c r="F2557" t="s">
        <v>13521</v>
      </c>
      <c r="G2557" s="82" t="s">
        <v>9036</v>
      </c>
    </row>
    <row r="2558" spans="1:7">
      <c r="A2558" s="79">
        <v>825040002</v>
      </c>
      <c r="B2558" t="s">
        <v>13522</v>
      </c>
      <c r="C2558" t="s">
        <v>13523</v>
      </c>
      <c r="D2558" t="s">
        <v>13524</v>
      </c>
      <c r="E2558" t="s">
        <v>13525</v>
      </c>
      <c r="F2558" t="s">
        <v>13526</v>
      </c>
      <c r="G2558" s="82" t="s">
        <v>9036</v>
      </c>
    </row>
    <row r="2559" spans="1:7">
      <c r="A2559" s="79">
        <v>825040022</v>
      </c>
      <c r="B2559" t="s">
        <v>13527</v>
      </c>
      <c r="C2559" t="s">
        <v>13528</v>
      </c>
      <c r="D2559" t="s">
        <v>13529</v>
      </c>
      <c r="E2559" t="s">
        <v>13530</v>
      </c>
      <c r="F2559" t="s">
        <v>13531</v>
      </c>
      <c r="G2559" s="82" t="s">
        <v>9036</v>
      </c>
    </row>
    <row r="2560" spans="1:7">
      <c r="A2560" s="79">
        <v>825050002</v>
      </c>
      <c r="B2560" t="s">
        <v>13532</v>
      </c>
      <c r="C2560" t="s">
        <v>13533</v>
      </c>
      <c r="D2560" t="s">
        <v>13534</v>
      </c>
      <c r="E2560" t="s">
        <v>13535</v>
      </c>
      <c r="F2560" t="s">
        <v>13536</v>
      </c>
      <c r="G2560" s="82" t="s">
        <v>9036</v>
      </c>
    </row>
    <row r="2561" spans="1:7">
      <c r="A2561" s="79">
        <v>825050022</v>
      </c>
      <c r="B2561" t="s">
        <v>13537</v>
      </c>
      <c r="C2561" t="s">
        <v>13538</v>
      </c>
      <c r="D2561" t="s">
        <v>13539</v>
      </c>
      <c r="E2561" t="s">
        <v>13540</v>
      </c>
      <c r="F2561" t="s">
        <v>13541</v>
      </c>
      <c r="G2561" s="82" t="s">
        <v>9036</v>
      </c>
    </row>
    <row r="2562" spans="1:7">
      <c r="A2562" s="79">
        <v>825065002</v>
      </c>
      <c r="B2562" t="s">
        <v>13542</v>
      </c>
      <c r="C2562" t="s">
        <v>13543</v>
      </c>
      <c r="D2562" t="s">
        <v>13544</v>
      </c>
      <c r="E2562" t="s">
        <v>13545</v>
      </c>
      <c r="F2562" t="s">
        <v>13546</v>
      </c>
      <c r="G2562" s="82" t="s">
        <v>9036</v>
      </c>
    </row>
    <row r="2563" spans="1:7">
      <c r="A2563" s="79">
        <v>825065022</v>
      </c>
      <c r="B2563" t="s">
        <v>13547</v>
      </c>
      <c r="C2563" t="s">
        <v>13548</v>
      </c>
      <c r="D2563" t="s">
        <v>13549</v>
      </c>
      <c r="E2563" t="s">
        <v>13550</v>
      </c>
      <c r="F2563" t="s">
        <v>13551</v>
      </c>
      <c r="G2563" s="82" t="s">
        <v>9036</v>
      </c>
    </row>
    <row r="2564" spans="1:7">
      <c r="A2564" s="79">
        <v>825040003</v>
      </c>
      <c r="B2564" t="s">
        <v>13552</v>
      </c>
      <c r="C2564" t="s">
        <v>13553</v>
      </c>
      <c r="D2564" t="s">
        <v>13554</v>
      </c>
      <c r="E2564" t="s">
        <v>13555</v>
      </c>
      <c r="F2564" t="s">
        <v>13556</v>
      </c>
      <c r="G2564" s="82" t="s">
        <v>9036</v>
      </c>
    </row>
    <row r="2565" spans="1:7">
      <c r="A2565" s="79">
        <v>825040033</v>
      </c>
      <c r="B2565" t="s">
        <v>13557</v>
      </c>
      <c r="C2565" t="s">
        <v>13558</v>
      </c>
      <c r="D2565" t="s">
        <v>13559</v>
      </c>
      <c r="E2565" t="s">
        <v>13560</v>
      </c>
      <c r="F2565" t="s">
        <v>13561</v>
      </c>
      <c r="G2565" s="82" t="s">
        <v>9036</v>
      </c>
    </row>
    <row r="2566" spans="1:7">
      <c r="A2566" s="79">
        <v>825050003</v>
      </c>
      <c r="B2566" t="s">
        <v>13562</v>
      </c>
      <c r="C2566" t="s">
        <v>13563</v>
      </c>
      <c r="D2566" t="s">
        <v>13564</v>
      </c>
      <c r="E2566" t="s">
        <v>13565</v>
      </c>
      <c r="F2566" t="s">
        <v>13566</v>
      </c>
      <c r="G2566" s="82" t="s">
        <v>9036</v>
      </c>
    </row>
    <row r="2567" spans="1:7">
      <c r="A2567" s="79">
        <v>825050033</v>
      </c>
      <c r="B2567" t="s">
        <v>13567</v>
      </c>
      <c r="C2567" t="s">
        <v>13568</v>
      </c>
      <c r="D2567" t="s">
        <v>13569</v>
      </c>
      <c r="E2567" t="s">
        <v>13570</v>
      </c>
      <c r="F2567" t="s">
        <v>13571</v>
      </c>
      <c r="G2567" s="82" t="s">
        <v>9036</v>
      </c>
    </row>
    <row r="2568" spans="1:7">
      <c r="A2568" s="79">
        <v>825065003</v>
      </c>
      <c r="B2568" t="s">
        <v>13572</v>
      </c>
      <c r="C2568" t="s">
        <v>13573</v>
      </c>
      <c r="D2568" t="s">
        <v>13574</v>
      </c>
      <c r="E2568" t="s">
        <v>13575</v>
      </c>
      <c r="F2568" t="s">
        <v>13576</v>
      </c>
      <c r="G2568" s="82" t="s">
        <v>9036</v>
      </c>
    </row>
    <row r="2569" spans="1:7">
      <c r="A2569" s="79">
        <v>825065033</v>
      </c>
      <c r="B2569" t="s">
        <v>13577</v>
      </c>
      <c r="C2569" t="s">
        <v>13578</v>
      </c>
      <c r="D2569" t="s">
        <v>13579</v>
      </c>
      <c r="E2569" t="s">
        <v>13580</v>
      </c>
      <c r="F2569" t="s">
        <v>13581</v>
      </c>
      <c r="G2569" s="82" t="s">
        <v>9036</v>
      </c>
    </row>
    <row r="2570" spans="1:7">
      <c r="A2570" s="79">
        <v>825040004</v>
      </c>
      <c r="B2570" t="s">
        <v>13582</v>
      </c>
      <c r="C2570" t="s">
        <v>13583</v>
      </c>
      <c r="D2570" t="s">
        <v>13584</v>
      </c>
      <c r="E2570" t="s">
        <v>13585</v>
      </c>
      <c r="F2570" t="s">
        <v>13586</v>
      </c>
      <c r="G2570" s="82" t="s">
        <v>9036</v>
      </c>
    </row>
    <row r="2571" spans="1:7">
      <c r="A2571" s="79">
        <v>825040044</v>
      </c>
      <c r="B2571" t="s">
        <v>13587</v>
      </c>
      <c r="C2571" t="s">
        <v>13588</v>
      </c>
      <c r="D2571" t="s">
        <v>13589</v>
      </c>
      <c r="E2571" t="s">
        <v>13590</v>
      </c>
      <c r="F2571" t="s">
        <v>13591</v>
      </c>
      <c r="G2571" s="82" t="s">
        <v>9036</v>
      </c>
    </row>
    <row r="2572" spans="1:7">
      <c r="A2572" s="79">
        <v>825050004</v>
      </c>
      <c r="B2572" t="s">
        <v>13592</v>
      </c>
      <c r="C2572" t="s">
        <v>13593</v>
      </c>
      <c r="D2572" t="s">
        <v>13594</v>
      </c>
      <c r="E2572" t="s">
        <v>13595</v>
      </c>
      <c r="F2572" t="s">
        <v>13596</v>
      </c>
      <c r="G2572" s="82" t="s">
        <v>9036</v>
      </c>
    </row>
    <row r="2573" spans="1:7">
      <c r="A2573" s="79">
        <v>825050044</v>
      </c>
      <c r="B2573" t="s">
        <v>13597</v>
      </c>
      <c r="C2573" t="s">
        <v>13598</v>
      </c>
      <c r="D2573" t="s">
        <v>13599</v>
      </c>
      <c r="E2573" t="s">
        <v>13600</v>
      </c>
      <c r="F2573" t="s">
        <v>13601</v>
      </c>
      <c r="G2573" s="82" t="s">
        <v>9036</v>
      </c>
    </row>
    <row r="2574" spans="1:7">
      <c r="A2574" s="79">
        <v>825065004</v>
      </c>
      <c r="B2574" t="s">
        <v>13602</v>
      </c>
      <c r="C2574" t="s">
        <v>13603</v>
      </c>
      <c r="D2574" t="s">
        <v>13604</v>
      </c>
      <c r="E2574" t="s">
        <v>13605</v>
      </c>
      <c r="F2574" t="s">
        <v>13606</v>
      </c>
      <c r="G2574" s="82" t="s">
        <v>9036</v>
      </c>
    </row>
    <row r="2575" spans="1:7">
      <c r="A2575" s="79">
        <v>825065044</v>
      </c>
      <c r="B2575" t="s">
        <v>13607</v>
      </c>
      <c r="C2575" t="s">
        <v>13608</v>
      </c>
      <c r="D2575" t="s">
        <v>13609</v>
      </c>
      <c r="E2575" t="s">
        <v>13610</v>
      </c>
      <c r="F2575" t="s">
        <v>13611</v>
      </c>
      <c r="G2575" s="82" t="s">
        <v>9036</v>
      </c>
    </row>
    <row r="2576" spans="1:7">
      <c r="A2576" s="79">
        <v>826040000</v>
      </c>
      <c r="B2576" t="s">
        <v>13612</v>
      </c>
      <c r="C2576" t="s">
        <v>13613</v>
      </c>
      <c r="D2576" t="s">
        <v>13614</v>
      </c>
      <c r="E2576" t="s">
        <v>13615</v>
      </c>
      <c r="F2576" t="s">
        <v>13616</v>
      </c>
      <c r="G2576" s="83">
        <v>0.56000000000000005</v>
      </c>
    </row>
    <row r="2577" spans="1:7">
      <c r="A2577" s="79">
        <v>826050000</v>
      </c>
      <c r="B2577" t="s">
        <v>13617</v>
      </c>
      <c r="C2577" t="s">
        <v>13618</v>
      </c>
      <c r="D2577" t="s">
        <v>13619</v>
      </c>
      <c r="E2577" t="s">
        <v>13620</v>
      </c>
      <c r="F2577" t="s">
        <v>13621</v>
      </c>
      <c r="G2577" s="83">
        <v>0.68</v>
      </c>
    </row>
    <row r="2578" spans="1:7">
      <c r="A2578" s="79">
        <v>826065000</v>
      </c>
      <c r="B2578" t="s">
        <v>13622</v>
      </c>
      <c r="C2578" t="s">
        <v>13623</v>
      </c>
      <c r="D2578" t="s">
        <v>13624</v>
      </c>
      <c r="E2578" t="s">
        <v>13625</v>
      </c>
      <c r="F2578" t="s">
        <v>13626</v>
      </c>
      <c r="G2578" s="83">
        <v>1.1100000000000001</v>
      </c>
    </row>
    <row r="2579" spans="1:7">
      <c r="A2579" s="79">
        <v>826040001</v>
      </c>
      <c r="B2579" t="s">
        <v>13627</v>
      </c>
      <c r="C2579" t="s">
        <v>13628</v>
      </c>
      <c r="D2579" t="s">
        <v>13629</v>
      </c>
      <c r="E2579" t="s">
        <v>13630</v>
      </c>
      <c r="F2579" t="s">
        <v>13631</v>
      </c>
      <c r="G2579" s="83">
        <v>0.47</v>
      </c>
    </row>
    <row r="2580" spans="1:7">
      <c r="A2580" s="79">
        <v>826050001</v>
      </c>
      <c r="B2580" t="s">
        <v>13632</v>
      </c>
      <c r="C2580" t="s">
        <v>13633</v>
      </c>
      <c r="D2580" t="s">
        <v>13634</v>
      </c>
      <c r="E2580" t="s">
        <v>13635</v>
      </c>
      <c r="F2580" t="s">
        <v>13636</v>
      </c>
      <c r="G2580" s="83">
        <v>0.57999999999999996</v>
      </c>
    </row>
    <row r="2581" spans="1:7">
      <c r="A2581" s="79">
        <v>826065001</v>
      </c>
      <c r="B2581" t="s">
        <v>13637</v>
      </c>
      <c r="C2581" t="s">
        <v>13638</v>
      </c>
      <c r="D2581" t="s">
        <v>13639</v>
      </c>
      <c r="E2581" t="s">
        <v>13640</v>
      </c>
      <c r="F2581" t="s">
        <v>13641</v>
      </c>
      <c r="G2581" s="83">
        <v>1.1299999999999999</v>
      </c>
    </row>
    <row r="2582" spans="1:7">
      <c r="A2582" s="79">
        <v>826080001</v>
      </c>
      <c r="B2582" t="s">
        <v>13642</v>
      </c>
      <c r="C2582" t="s">
        <v>13643</v>
      </c>
      <c r="D2582" t="s">
        <v>13644</v>
      </c>
      <c r="E2582" t="s">
        <v>13645</v>
      </c>
      <c r="F2582" t="s">
        <v>13646</v>
      </c>
      <c r="G2582" s="83">
        <v>1.19</v>
      </c>
    </row>
    <row r="2583" spans="1:7">
      <c r="A2583" s="79">
        <v>826100001</v>
      </c>
      <c r="B2583" t="s">
        <v>13647</v>
      </c>
      <c r="C2583" t="s">
        <v>13648</v>
      </c>
      <c r="D2583" t="s">
        <v>13649</v>
      </c>
      <c r="E2583" t="s">
        <v>13650</v>
      </c>
      <c r="F2583" t="s">
        <v>13651</v>
      </c>
      <c r="G2583" s="83">
        <v>1.26</v>
      </c>
    </row>
    <row r="2584" spans="1:7">
      <c r="A2584" s="79">
        <v>826125001</v>
      </c>
      <c r="B2584" t="s">
        <v>13652</v>
      </c>
      <c r="C2584" t="s">
        <v>13653</v>
      </c>
      <c r="D2584" t="s">
        <v>13654</v>
      </c>
      <c r="E2584" t="s">
        <v>13655</v>
      </c>
      <c r="F2584" t="s">
        <v>13656</v>
      </c>
      <c r="G2584" s="83">
        <v>2.4900000000000002</v>
      </c>
    </row>
    <row r="2585" spans="1:7">
      <c r="A2585" s="79">
        <v>826000002</v>
      </c>
      <c r="B2585" t="s">
        <v>13657</v>
      </c>
      <c r="C2585" t="s">
        <v>13658</v>
      </c>
      <c r="D2585" t="s">
        <v>13659</v>
      </c>
      <c r="E2585" t="s">
        <v>13660</v>
      </c>
      <c r="F2585" t="s">
        <v>13661</v>
      </c>
      <c r="G2585" s="83">
        <v>2.78</v>
      </c>
    </row>
    <row r="2586" spans="1:7">
      <c r="A2586" s="79">
        <v>156114304</v>
      </c>
      <c r="B2586" t="s">
        <v>564</v>
      </c>
      <c r="C2586" t="s">
        <v>565</v>
      </c>
      <c r="D2586" t="s">
        <v>566</v>
      </c>
      <c r="E2586" t="s">
        <v>567</v>
      </c>
      <c r="F2586" t="s">
        <v>568</v>
      </c>
      <c r="G2586" s="83">
        <v>3.51</v>
      </c>
    </row>
    <row r="2587" spans="1:7">
      <c r="A2587" s="79">
        <v>156054304</v>
      </c>
      <c r="B2587" t="s">
        <v>569</v>
      </c>
      <c r="C2587" t="s">
        <v>570</v>
      </c>
      <c r="D2587" t="s">
        <v>571</v>
      </c>
      <c r="E2587" t="s">
        <v>572</v>
      </c>
      <c r="F2587" t="s">
        <v>573</v>
      </c>
      <c r="G2587" s="83">
        <v>4.13</v>
      </c>
    </row>
    <row r="2588" spans="1:7">
      <c r="A2588" s="79">
        <v>156212304</v>
      </c>
      <c r="B2588" t="s">
        <v>574</v>
      </c>
      <c r="C2588" t="s">
        <v>575</v>
      </c>
      <c r="D2588" t="s">
        <v>576</v>
      </c>
      <c r="E2588" t="s">
        <v>577</v>
      </c>
      <c r="F2588" t="s">
        <v>578</v>
      </c>
      <c r="G2588" s="83">
        <v>7.11</v>
      </c>
    </row>
    <row r="2589" spans="1:7">
      <c r="A2589" s="79">
        <v>156300304</v>
      </c>
      <c r="B2589" t="s">
        <v>579</v>
      </c>
      <c r="C2589" t="s">
        <v>580</v>
      </c>
      <c r="D2589" t="s">
        <v>581</v>
      </c>
      <c r="E2589" t="s">
        <v>582</v>
      </c>
      <c r="F2589" t="s">
        <v>583</v>
      </c>
      <c r="G2589" s="83">
        <v>7.76</v>
      </c>
    </row>
    <row r="2590" spans="1:7">
      <c r="A2590" s="79">
        <v>156312304</v>
      </c>
      <c r="B2590" t="s">
        <v>13662</v>
      </c>
      <c r="C2590" t="s">
        <v>13663</v>
      </c>
      <c r="D2590" t="s">
        <v>13664</v>
      </c>
      <c r="E2590" t="s">
        <v>13665</v>
      </c>
      <c r="F2590" t="s">
        <v>13666</v>
      </c>
      <c r="G2590" s="83">
        <v>8.8000000000000007</v>
      </c>
    </row>
    <row r="2591" spans="1:7">
      <c r="A2591" s="79" t="s">
        <v>245</v>
      </c>
      <c r="B2591" t="s">
        <v>614</v>
      </c>
      <c r="C2591" t="s">
        <v>615</v>
      </c>
      <c r="D2591" t="s">
        <v>616</v>
      </c>
      <c r="E2591" t="s">
        <v>617</v>
      </c>
      <c r="F2591" t="s">
        <v>618</v>
      </c>
      <c r="G2591" s="83">
        <v>6.94</v>
      </c>
    </row>
    <row r="2592" spans="1:7">
      <c r="A2592" s="79" t="s">
        <v>246</v>
      </c>
      <c r="B2592" t="s">
        <v>619</v>
      </c>
      <c r="C2592" t="s">
        <v>620</v>
      </c>
      <c r="D2592" t="s">
        <v>621</v>
      </c>
      <c r="E2592" t="s">
        <v>622</v>
      </c>
      <c r="F2592" t="s">
        <v>623</v>
      </c>
      <c r="G2592" s="83">
        <v>7.58</v>
      </c>
    </row>
    <row r="2593" spans="1:7">
      <c r="A2593" s="79" t="s">
        <v>247</v>
      </c>
      <c r="B2593" t="s">
        <v>624</v>
      </c>
      <c r="C2593" t="s">
        <v>625</v>
      </c>
      <c r="D2593" t="s">
        <v>626</v>
      </c>
      <c r="E2593" t="s">
        <v>627</v>
      </c>
      <c r="F2593" t="s">
        <v>628</v>
      </c>
      <c r="G2593" s="83">
        <v>11.51</v>
      </c>
    </row>
    <row r="2594" spans="1:7">
      <c r="A2594" s="79" t="s">
        <v>248</v>
      </c>
      <c r="B2594" t="s">
        <v>629</v>
      </c>
      <c r="C2594" t="s">
        <v>630</v>
      </c>
      <c r="D2594" t="s">
        <v>631</v>
      </c>
      <c r="E2594" t="s">
        <v>632</v>
      </c>
      <c r="F2594" t="s">
        <v>633</v>
      </c>
      <c r="G2594" s="83">
        <v>12.47</v>
      </c>
    </row>
    <row r="2595" spans="1:7">
      <c r="A2595" s="79" t="s">
        <v>13667</v>
      </c>
      <c r="B2595" t="s">
        <v>13668</v>
      </c>
      <c r="C2595" t="s">
        <v>13669</v>
      </c>
      <c r="D2595" t="s">
        <v>13670</v>
      </c>
      <c r="E2595" t="s">
        <v>13671</v>
      </c>
      <c r="F2595" t="s">
        <v>13672</v>
      </c>
      <c r="G2595" s="83">
        <v>13.76</v>
      </c>
    </row>
    <row r="2596" spans="1:7">
      <c r="A2596" s="79">
        <v>700213304</v>
      </c>
      <c r="B2596" t="s">
        <v>13673</v>
      </c>
      <c r="C2596" t="s">
        <v>13674</v>
      </c>
      <c r="D2596" t="s">
        <v>13675</v>
      </c>
      <c r="E2596" t="s">
        <v>13676</v>
      </c>
      <c r="F2596" t="s">
        <v>13677</v>
      </c>
      <c r="G2596" s="83">
        <v>3.21</v>
      </c>
    </row>
    <row r="2597" spans="1:7">
      <c r="A2597" s="79">
        <v>700269304</v>
      </c>
      <c r="B2597" t="s">
        <v>13678</v>
      </c>
      <c r="C2597" t="s">
        <v>13679</v>
      </c>
      <c r="D2597" t="s">
        <v>13680</v>
      </c>
      <c r="E2597" t="s">
        <v>13681</v>
      </c>
      <c r="F2597" t="s">
        <v>13682</v>
      </c>
      <c r="G2597" s="83">
        <v>3.21</v>
      </c>
    </row>
    <row r="2598" spans="1:7">
      <c r="A2598" s="79">
        <v>700337304</v>
      </c>
      <c r="B2598" t="s">
        <v>13683</v>
      </c>
      <c r="C2598" t="s">
        <v>13684</v>
      </c>
      <c r="D2598" t="s">
        <v>13685</v>
      </c>
      <c r="E2598" t="s">
        <v>13686</v>
      </c>
      <c r="F2598" t="s">
        <v>13687</v>
      </c>
      <c r="G2598" s="83">
        <v>3.71</v>
      </c>
    </row>
    <row r="2599" spans="1:7">
      <c r="A2599" s="79">
        <v>700424304</v>
      </c>
      <c r="B2599" t="s">
        <v>13688</v>
      </c>
      <c r="C2599" t="s">
        <v>13689</v>
      </c>
      <c r="D2599" t="s">
        <v>13690</v>
      </c>
      <c r="E2599" t="s">
        <v>13691</v>
      </c>
      <c r="F2599" t="s">
        <v>13692</v>
      </c>
      <c r="G2599" s="83">
        <v>4.49</v>
      </c>
    </row>
    <row r="2600" spans="1:7">
      <c r="A2600" s="79">
        <v>700483304</v>
      </c>
      <c r="B2600" t="s">
        <v>13693</v>
      </c>
      <c r="C2600" t="s">
        <v>13694</v>
      </c>
      <c r="D2600" t="s">
        <v>13695</v>
      </c>
      <c r="E2600" t="s">
        <v>13696</v>
      </c>
      <c r="F2600" t="s">
        <v>13697</v>
      </c>
      <c r="G2600" s="83">
        <v>5.55</v>
      </c>
    </row>
    <row r="2601" spans="1:7">
      <c r="A2601" s="79">
        <v>700603304</v>
      </c>
      <c r="B2601" t="s">
        <v>13698</v>
      </c>
      <c r="C2601" t="s">
        <v>13699</v>
      </c>
      <c r="D2601" t="s">
        <v>13700</v>
      </c>
      <c r="E2601" t="s">
        <v>13701</v>
      </c>
      <c r="F2601" t="s">
        <v>13702</v>
      </c>
      <c r="G2601" s="83">
        <v>7.4</v>
      </c>
    </row>
    <row r="2602" spans="1:7">
      <c r="A2602" s="79">
        <v>700761304</v>
      </c>
      <c r="B2602" t="s">
        <v>13703</v>
      </c>
      <c r="C2602" t="s">
        <v>13704</v>
      </c>
      <c r="D2602" t="s">
        <v>13705</v>
      </c>
      <c r="E2602" t="s">
        <v>13706</v>
      </c>
      <c r="F2602" t="s">
        <v>13707</v>
      </c>
      <c r="G2602" s="83">
        <v>13.78</v>
      </c>
    </row>
    <row r="2603" spans="1:7">
      <c r="A2603" s="79">
        <v>700889304</v>
      </c>
      <c r="B2603" t="s">
        <v>13708</v>
      </c>
      <c r="C2603" t="s">
        <v>13709</v>
      </c>
      <c r="D2603" t="s">
        <v>13710</v>
      </c>
      <c r="E2603" t="s">
        <v>13711</v>
      </c>
      <c r="F2603" t="s">
        <v>13712</v>
      </c>
      <c r="G2603" s="83">
        <v>17.53</v>
      </c>
    </row>
    <row r="2604" spans="1:7">
      <c r="A2604" s="79">
        <v>700101304</v>
      </c>
      <c r="B2604" t="s">
        <v>13713</v>
      </c>
      <c r="C2604" t="s">
        <v>13714</v>
      </c>
      <c r="D2604" t="s">
        <v>13715</v>
      </c>
      <c r="E2604" t="s">
        <v>13716</v>
      </c>
      <c r="F2604" t="s">
        <v>13717</v>
      </c>
      <c r="G2604" s="83">
        <v>25.44</v>
      </c>
    </row>
    <row r="2605" spans="1:7">
      <c r="A2605" s="79">
        <v>700114304</v>
      </c>
      <c r="B2605" t="s">
        <v>13718</v>
      </c>
      <c r="C2605" t="s">
        <v>13719</v>
      </c>
      <c r="D2605" t="s">
        <v>13720</v>
      </c>
      <c r="E2605" t="s">
        <v>13721</v>
      </c>
      <c r="F2605" t="s">
        <v>13722</v>
      </c>
      <c r="G2605" s="83">
        <v>26.47</v>
      </c>
    </row>
    <row r="2606" spans="1:7">
      <c r="A2606" s="79">
        <v>700139304</v>
      </c>
      <c r="B2606" t="s">
        <v>13723</v>
      </c>
      <c r="C2606" t="s">
        <v>13724</v>
      </c>
      <c r="D2606" t="s">
        <v>13725</v>
      </c>
      <c r="E2606" t="s">
        <v>13726</v>
      </c>
      <c r="F2606" t="s">
        <v>13727</v>
      </c>
      <c r="G2606" s="83">
        <v>52.51</v>
      </c>
    </row>
    <row r="2607" spans="1:7">
      <c r="A2607" s="79">
        <v>700168304</v>
      </c>
      <c r="B2607" t="s">
        <v>13728</v>
      </c>
      <c r="C2607" t="s">
        <v>13729</v>
      </c>
      <c r="D2607" t="s">
        <v>13730</v>
      </c>
      <c r="E2607" t="s">
        <v>13731</v>
      </c>
      <c r="F2607" t="s">
        <v>13732</v>
      </c>
      <c r="G2607" s="83">
        <v>73.19</v>
      </c>
    </row>
    <row r="2608" spans="1:7">
      <c r="A2608" s="79">
        <v>700219304</v>
      </c>
      <c r="B2608" t="s">
        <v>13733</v>
      </c>
      <c r="C2608" t="s">
        <v>13734</v>
      </c>
      <c r="D2608" t="s">
        <v>13735</v>
      </c>
      <c r="E2608" t="s">
        <v>13736</v>
      </c>
      <c r="F2608" t="s">
        <v>13737</v>
      </c>
      <c r="G2608" s="83">
        <v>134.82</v>
      </c>
    </row>
    <row r="2609" spans="1:7">
      <c r="A2609" s="79">
        <v>700213316</v>
      </c>
      <c r="B2609" t="s">
        <v>13738</v>
      </c>
      <c r="C2609" t="s">
        <v>13739</v>
      </c>
      <c r="D2609" t="s">
        <v>13740</v>
      </c>
      <c r="E2609" t="s">
        <v>13741</v>
      </c>
      <c r="F2609" t="s">
        <v>13742</v>
      </c>
      <c r="G2609" s="83">
        <v>3.74</v>
      </c>
    </row>
    <row r="2610" spans="1:7">
      <c r="A2610" s="79">
        <v>700269316</v>
      </c>
      <c r="B2610" t="s">
        <v>13743</v>
      </c>
      <c r="C2610" t="s">
        <v>13744</v>
      </c>
      <c r="D2610" t="s">
        <v>13745</v>
      </c>
      <c r="E2610" t="s">
        <v>13746</v>
      </c>
      <c r="F2610" t="s">
        <v>13747</v>
      </c>
      <c r="G2610" s="83">
        <v>4.0199999999999996</v>
      </c>
    </row>
    <row r="2611" spans="1:7">
      <c r="A2611" s="79">
        <v>700337316</v>
      </c>
      <c r="B2611" t="s">
        <v>13748</v>
      </c>
      <c r="C2611" t="s">
        <v>13749</v>
      </c>
      <c r="D2611" t="s">
        <v>13750</v>
      </c>
      <c r="E2611" t="s">
        <v>13751</v>
      </c>
      <c r="F2611" t="s">
        <v>13752</v>
      </c>
      <c r="G2611" s="83">
        <v>4.84</v>
      </c>
    </row>
    <row r="2612" spans="1:7">
      <c r="A2612" s="79">
        <v>700424316</v>
      </c>
      <c r="B2612" t="s">
        <v>13753</v>
      </c>
      <c r="C2612" t="s">
        <v>13754</v>
      </c>
      <c r="D2612" t="s">
        <v>13755</v>
      </c>
      <c r="E2612" t="s">
        <v>13756</v>
      </c>
      <c r="F2612" t="s">
        <v>13757</v>
      </c>
      <c r="G2612" s="83">
        <v>6.08</v>
      </c>
    </row>
    <row r="2613" spans="1:7">
      <c r="A2613" s="79">
        <v>700483316</v>
      </c>
      <c r="B2613" t="s">
        <v>13758</v>
      </c>
      <c r="C2613" t="s">
        <v>13759</v>
      </c>
      <c r="D2613" t="s">
        <v>13760</v>
      </c>
      <c r="E2613" t="s">
        <v>13761</v>
      </c>
      <c r="F2613" t="s">
        <v>13762</v>
      </c>
      <c r="G2613" s="83">
        <v>7.7</v>
      </c>
    </row>
    <row r="2614" spans="1:7">
      <c r="A2614" s="79">
        <v>700603316</v>
      </c>
      <c r="B2614" t="s">
        <v>13763</v>
      </c>
      <c r="C2614" t="s">
        <v>13764</v>
      </c>
      <c r="D2614" t="s">
        <v>13765</v>
      </c>
      <c r="E2614" t="s">
        <v>13766</v>
      </c>
      <c r="F2614" t="s">
        <v>13767</v>
      </c>
      <c r="G2614" s="83">
        <v>10.93</v>
      </c>
    </row>
    <row r="2615" spans="1:7">
      <c r="A2615" s="79">
        <v>700761316</v>
      </c>
      <c r="B2615" t="s">
        <v>13768</v>
      </c>
      <c r="C2615" t="s">
        <v>13769</v>
      </c>
      <c r="D2615" t="s">
        <v>13770</v>
      </c>
      <c r="E2615" t="s">
        <v>13771</v>
      </c>
      <c r="F2615" t="s">
        <v>13772</v>
      </c>
      <c r="G2615" s="83">
        <v>20.04</v>
      </c>
    </row>
    <row r="2616" spans="1:7">
      <c r="A2616" s="79">
        <v>700889316</v>
      </c>
      <c r="B2616" t="s">
        <v>13773</v>
      </c>
      <c r="C2616" t="s">
        <v>13774</v>
      </c>
      <c r="D2616" t="s">
        <v>13775</v>
      </c>
      <c r="E2616" t="s">
        <v>13776</v>
      </c>
      <c r="F2616" t="s">
        <v>13777</v>
      </c>
      <c r="G2616" s="83">
        <v>25.72</v>
      </c>
    </row>
    <row r="2617" spans="1:7">
      <c r="A2617" s="79">
        <v>700101316</v>
      </c>
      <c r="B2617" t="s">
        <v>13778</v>
      </c>
      <c r="C2617" t="s">
        <v>13779</v>
      </c>
      <c r="D2617" t="s">
        <v>13780</v>
      </c>
      <c r="E2617" t="s">
        <v>13781</v>
      </c>
      <c r="F2617" t="s">
        <v>13782</v>
      </c>
      <c r="G2617" s="83">
        <v>38.75</v>
      </c>
    </row>
    <row r="2618" spans="1:7">
      <c r="A2618" s="79">
        <v>700114316</v>
      </c>
      <c r="B2618" t="s">
        <v>13783</v>
      </c>
      <c r="C2618" t="s">
        <v>13784</v>
      </c>
      <c r="D2618" t="s">
        <v>13785</v>
      </c>
      <c r="E2618" t="s">
        <v>13786</v>
      </c>
      <c r="F2618" t="s">
        <v>13787</v>
      </c>
      <c r="G2618" s="83">
        <v>39.049999999999997</v>
      </c>
    </row>
    <row r="2619" spans="1:7">
      <c r="A2619" s="79">
        <v>700139316</v>
      </c>
      <c r="B2619" t="s">
        <v>13788</v>
      </c>
      <c r="C2619" t="s">
        <v>13789</v>
      </c>
      <c r="D2619" t="s">
        <v>13790</v>
      </c>
      <c r="E2619" t="s">
        <v>13791</v>
      </c>
      <c r="F2619" t="s">
        <v>13792</v>
      </c>
      <c r="G2619" s="83">
        <v>72.31</v>
      </c>
    </row>
    <row r="2620" spans="1:7">
      <c r="A2620" s="79">
        <v>700168316</v>
      </c>
      <c r="B2620" t="s">
        <v>13793</v>
      </c>
      <c r="C2620" t="s">
        <v>13794</v>
      </c>
      <c r="D2620" t="s">
        <v>13795</v>
      </c>
      <c r="E2620" t="s">
        <v>13796</v>
      </c>
      <c r="F2620" t="s">
        <v>13797</v>
      </c>
      <c r="G2620" s="83">
        <v>97.26</v>
      </c>
    </row>
    <row r="2621" spans="1:7">
      <c r="A2621" s="79">
        <v>700219316</v>
      </c>
      <c r="B2621" t="s">
        <v>13798</v>
      </c>
      <c r="C2621" t="s">
        <v>13799</v>
      </c>
      <c r="D2621" t="s">
        <v>13800</v>
      </c>
      <c r="E2621" t="s">
        <v>13801</v>
      </c>
      <c r="F2621" t="s">
        <v>13802</v>
      </c>
      <c r="G2621" s="83">
        <v>174.88</v>
      </c>
    </row>
    <row r="2622" spans="1:7">
      <c r="A2622" s="79">
        <v>701337304</v>
      </c>
      <c r="B2622" t="s">
        <v>13803</v>
      </c>
      <c r="C2622" t="s">
        <v>13804</v>
      </c>
      <c r="D2622" t="s">
        <v>13805</v>
      </c>
      <c r="E2622" t="s">
        <v>13806</v>
      </c>
      <c r="F2622" t="s">
        <v>13807</v>
      </c>
      <c r="G2622" s="83">
        <v>5.0599999999999996</v>
      </c>
    </row>
    <row r="2623" spans="1:7">
      <c r="A2623" s="79">
        <v>701424304</v>
      </c>
      <c r="B2623" t="s">
        <v>13808</v>
      </c>
      <c r="C2623" t="s">
        <v>13809</v>
      </c>
      <c r="D2623" t="s">
        <v>13810</v>
      </c>
      <c r="E2623" t="s">
        <v>13811</v>
      </c>
      <c r="F2623" t="s">
        <v>13812</v>
      </c>
      <c r="G2623" s="83">
        <v>6.33</v>
      </c>
    </row>
    <row r="2624" spans="1:7">
      <c r="A2624" s="79">
        <v>701483304</v>
      </c>
      <c r="B2624" t="s">
        <v>13813</v>
      </c>
      <c r="C2624" t="s">
        <v>13814</v>
      </c>
      <c r="D2624" t="s">
        <v>13815</v>
      </c>
      <c r="E2624" t="s">
        <v>13816</v>
      </c>
      <c r="F2624" t="s">
        <v>13817</v>
      </c>
      <c r="G2624" s="83">
        <v>7.54</v>
      </c>
    </row>
    <row r="2625" spans="1:7">
      <c r="A2625" s="79">
        <v>701603304</v>
      </c>
      <c r="B2625" t="s">
        <v>13818</v>
      </c>
      <c r="C2625" t="s">
        <v>13819</v>
      </c>
      <c r="D2625" t="s">
        <v>13820</v>
      </c>
      <c r="E2625" t="s">
        <v>13821</v>
      </c>
      <c r="F2625" t="s">
        <v>13822</v>
      </c>
      <c r="G2625" s="83">
        <v>11.57</v>
      </c>
    </row>
    <row r="2626" spans="1:7">
      <c r="A2626" s="79">
        <v>701761304</v>
      </c>
      <c r="B2626" t="s">
        <v>13823</v>
      </c>
      <c r="C2626" t="s">
        <v>13824</v>
      </c>
      <c r="D2626" t="s">
        <v>13825</v>
      </c>
      <c r="E2626" t="s">
        <v>13826</v>
      </c>
      <c r="F2626" t="s">
        <v>13827</v>
      </c>
      <c r="G2626" s="83">
        <v>19.18</v>
      </c>
    </row>
    <row r="2627" spans="1:7">
      <c r="A2627" s="79">
        <v>701889304</v>
      </c>
      <c r="B2627" t="s">
        <v>13828</v>
      </c>
      <c r="C2627" t="s">
        <v>13829</v>
      </c>
      <c r="D2627" t="s">
        <v>13830</v>
      </c>
      <c r="E2627" t="s">
        <v>13831</v>
      </c>
      <c r="F2627" t="s">
        <v>13832</v>
      </c>
      <c r="G2627" s="83">
        <v>25.36</v>
      </c>
    </row>
    <row r="2628" spans="1:7">
      <c r="A2628" s="79">
        <v>701101304</v>
      </c>
      <c r="B2628" t="s">
        <v>13833</v>
      </c>
      <c r="C2628" t="s">
        <v>13834</v>
      </c>
      <c r="D2628" t="s">
        <v>13835</v>
      </c>
      <c r="E2628" t="s">
        <v>13836</v>
      </c>
      <c r="F2628" t="s">
        <v>13837</v>
      </c>
      <c r="G2628" s="83">
        <v>35.39</v>
      </c>
    </row>
    <row r="2629" spans="1:7">
      <c r="A2629" s="79">
        <v>701114304</v>
      </c>
      <c r="B2629" t="s">
        <v>13838</v>
      </c>
      <c r="C2629" t="s">
        <v>13839</v>
      </c>
      <c r="D2629" t="s">
        <v>13840</v>
      </c>
      <c r="E2629" t="s">
        <v>13841</v>
      </c>
      <c r="F2629" t="s">
        <v>13842</v>
      </c>
      <c r="G2629" s="83">
        <v>37.31</v>
      </c>
    </row>
    <row r="2630" spans="1:7">
      <c r="A2630" s="79">
        <v>701139304</v>
      </c>
      <c r="B2630" t="s">
        <v>13843</v>
      </c>
      <c r="C2630" t="s">
        <v>13844</v>
      </c>
      <c r="D2630" t="s">
        <v>13845</v>
      </c>
      <c r="E2630" t="s">
        <v>13846</v>
      </c>
      <c r="F2630" t="s">
        <v>13847</v>
      </c>
      <c r="G2630" s="83">
        <v>82.31</v>
      </c>
    </row>
    <row r="2631" spans="1:7">
      <c r="A2631" s="79">
        <v>701168304</v>
      </c>
      <c r="B2631" t="s">
        <v>13848</v>
      </c>
      <c r="C2631" t="s">
        <v>13849</v>
      </c>
      <c r="D2631" t="s">
        <v>13850</v>
      </c>
      <c r="E2631" t="s">
        <v>13851</v>
      </c>
      <c r="F2631" t="s">
        <v>13852</v>
      </c>
      <c r="G2631" s="83">
        <v>102.42</v>
      </c>
    </row>
    <row r="2632" spans="1:7">
      <c r="A2632" s="79">
        <v>701219304</v>
      </c>
      <c r="B2632" t="s">
        <v>13853</v>
      </c>
      <c r="C2632" t="s">
        <v>13854</v>
      </c>
      <c r="D2632" t="s">
        <v>13855</v>
      </c>
      <c r="E2632" t="s">
        <v>13856</v>
      </c>
      <c r="F2632" t="s">
        <v>13857</v>
      </c>
      <c r="G2632" s="83">
        <v>184.2</v>
      </c>
    </row>
    <row r="2633" spans="1:7">
      <c r="A2633" s="79">
        <v>701337316</v>
      </c>
      <c r="B2633" t="s">
        <v>13858</v>
      </c>
      <c r="C2633" t="s">
        <v>13859</v>
      </c>
      <c r="D2633" t="s">
        <v>13860</v>
      </c>
      <c r="E2633" t="s">
        <v>13861</v>
      </c>
      <c r="F2633" t="s">
        <v>13862</v>
      </c>
      <c r="G2633" s="83">
        <v>6.36</v>
      </c>
    </row>
    <row r="2634" spans="1:7">
      <c r="A2634" s="79">
        <v>701424316</v>
      </c>
      <c r="B2634" t="s">
        <v>13863</v>
      </c>
      <c r="C2634" t="s">
        <v>13864</v>
      </c>
      <c r="D2634" t="s">
        <v>13865</v>
      </c>
      <c r="E2634" t="s">
        <v>13866</v>
      </c>
      <c r="F2634" t="s">
        <v>13867</v>
      </c>
      <c r="G2634" s="83">
        <v>8.1999999999999993</v>
      </c>
    </row>
    <row r="2635" spans="1:7">
      <c r="A2635" s="79">
        <v>701483316</v>
      </c>
      <c r="B2635" t="s">
        <v>13868</v>
      </c>
      <c r="C2635" t="s">
        <v>13869</v>
      </c>
      <c r="D2635" t="s">
        <v>13870</v>
      </c>
      <c r="E2635" t="s">
        <v>13871</v>
      </c>
      <c r="F2635" t="s">
        <v>13872</v>
      </c>
      <c r="G2635" s="83">
        <v>9.99</v>
      </c>
    </row>
    <row r="2636" spans="1:7">
      <c r="A2636" s="79">
        <v>701603316</v>
      </c>
      <c r="B2636" t="s">
        <v>13873</v>
      </c>
      <c r="C2636" t="s">
        <v>13874</v>
      </c>
      <c r="D2636" t="s">
        <v>13875</v>
      </c>
      <c r="E2636" t="s">
        <v>13876</v>
      </c>
      <c r="F2636" t="s">
        <v>13877</v>
      </c>
      <c r="G2636" s="83">
        <v>15.77</v>
      </c>
    </row>
    <row r="2637" spans="1:7">
      <c r="A2637" s="79">
        <v>701761316</v>
      </c>
      <c r="B2637" t="s">
        <v>13878</v>
      </c>
      <c r="C2637" t="s">
        <v>13879</v>
      </c>
      <c r="D2637" t="s">
        <v>13880</v>
      </c>
      <c r="E2637" t="s">
        <v>13881</v>
      </c>
      <c r="F2637" t="s">
        <v>13882</v>
      </c>
      <c r="G2637" s="83">
        <v>25.28</v>
      </c>
    </row>
    <row r="2638" spans="1:7">
      <c r="A2638" s="79">
        <v>701889316</v>
      </c>
      <c r="B2638" t="s">
        <v>13883</v>
      </c>
      <c r="C2638" t="s">
        <v>13884</v>
      </c>
      <c r="D2638" t="s">
        <v>13885</v>
      </c>
      <c r="E2638" t="s">
        <v>13886</v>
      </c>
      <c r="F2638" t="s">
        <v>13887</v>
      </c>
      <c r="G2638" s="83">
        <v>34.49</v>
      </c>
    </row>
    <row r="2639" spans="1:7">
      <c r="A2639" s="79">
        <v>701101316</v>
      </c>
      <c r="B2639" t="s">
        <v>13888</v>
      </c>
      <c r="C2639" t="s">
        <v>13889</v>
      </c>
      <c r="D2639" t="s">
        <v>13890</v>
      </c>
      <c r="E2639" t="s">
        <v>13891</v>
      </c>
      <c r="F2639" t="s">
        <v>13892</v>
      </c>
      <c r="G2639" s="83">
        <v>52.18</v>
      </c>
    </row>
    <row r="2640" spans="1:7">
      <c r="A2640" s="79">
        <v>701114316</v>
      </c>
      <c r="B2640" t="s">
        <v>13893</v>
      </c>
      <c r="C2640" t="s">
        <v>13894</v>
      </c>
      <c r="D2640" t="s">
        <v>13895</v>
      </c>
      <c r="E2640" t="s">
        <v>13896</v>
      </c>
      <c r="F2640" t="s">
        <v>13897</v>
      </c>
      <c r="G2640" s="83">
        <v>52.81</v>
      </c>
    </row>
    <row r="2641" spans="1:7">
      <c r="A2641" s="79">
        <v>701139316</v>
      </c>
      <c r="B2641" t="s">
        <v>13898</v>
      </c>
      <c r="C2641" t="s">
        <v>13899</v>
      </c>
      <c r="D2641" t="s">
        <v>13900</v>
      </c>
      <c r="E2641" t="s">
        <v>13901</v>
      </c>
      <c r="F2641" t="s">
        <v>13902</v>
      </c>
      <c r="G2641" s="83">
        <v>102.8</v>
      </c>
    </row>
    <row r="2642" spans="1:7">
      <c r="A2642" s="79">
        <v>701168316</v>
      </c>
      <c r="B2642" t="s">
        <v>13903</v>
      </c>
      <c r="C2642" t="s">
        <v>13904</v>
      </c>
      <c r="D2642" t="s">
        <v>13905</v>
      </c>
      <c r="E2642" t="s">
        <v>13906</v>
      </c>
      <c r="F2642" t="s">
        <v>13907</v>
      </c>
      <c r="G2642" s="83">
        <v>138.25</v>
      </c>
    </row>
    <row r="2643" spans="1:7">
      <c r="A2643" s="79">
        <v>701219316</v>
      </c>
      <c r="B2643" t="s">
        <v>13908</v>
      </c>
      <c r="C2643" t="s">
        <v>13909</v>
      </c>
      <c r="D2643" t="s">
        <v>13910</v>
      </c>
      <c r="E2643" t="s">
        <v>13911</v>
      </c>
      <c r="F2643" t="s">
        <v>13912</v>
      </c>
      <c r="G2643" s="83">
        <v>248.65</v>
      </c>
    </row>
    <row r="2644" spans="1:7">
      <c r="A2644" s="79">
        <v>706180304</v>
      </c>
      <c r="B2644" t="s">
        <v>13913</v>
      </c>
      <c r="C2644" t="s">
        <v>13914</v>
      </c>
      <c r="D2644" t="s">
        <v>13915</v>
      </c>
      <c r="E2644" t="s">
        <v>13916</v>
      </c>
      <c r="F2644" t="s">
        <v>13917</v>
      </c>
      <c r="G2644" s="83">
        <v>3.98</v>
      </c>
    </row>
    <row r="2645" spans="1:7">
      <c r="A2645" s="79">
        <v>706200304</v>
      </c>
      <c r="B2645" t="s">
        <v>13918</v>
      </c>
      <c r="C2645" t="s">
        <v>13919</v>
      </c>
      <c r="D2645" t="s">
        <v>13920</v>
      </c>
      <c r="E2645" t="s">
        <v>13921</v>
      </c>
      <c r="F2645" t="s">
        <v>13922</v>
      </c>
      <c r="G2645" s="83">
        <v>4.13</v>
      </c>
    </row>
    <row r="2646" spans="1:7">
      <c r="A2646" s="79">
        <v>706230304</v>
      </c>
      <c r="B2646" t="s">
        <v>13923</v>
      </c>
      <c r="C2646" t="s">
        <v>13924</v>
      </c>
      <c r="D2646" t="s">
        <v>13925</v>
      </c>
      <c r="E2646" t="s">
        <v>13926</v>
      </c>
      <c r="F2646" t="s">
        <v>13927</v>
      </c>
      <c r="G2646" s="83">
        <v>4.21</v>
      </c>
    </row>
    <row r="2647" spans="1:7">
      <c r="A2647" s="79">
        <v>706250304</v>
      </c>
      <c r="B2647" t="s">
        <v>13928</v>
      </c>
      <c r="C2647" t="s">
        <v>13929</v>
      </c>
      <c r="D2647" t="s">
        <v>13930</v>
      </c>
      <c r="E2647" t="s">
        <v>13931</v>
      </c>
      <c r="F2647" t="s">
        <v>13932</v>
      </c>
      <c r="G2647" s="83">
        <v>4.24</v>
      </c>
    </row>
    <row r="2648" spans="1:7">
      <c r="A2648" s="79">
        <v>706280304</v>
      </c>
      <c r="B2648" t="s">
        <v>13933</v>
      </c>
      <c r="C2648" t="s">
        <v>13934</v>
      </c>
      <c r="D2648" t="s">
        <v>13935</v>
      </c>
      <c r="E2648" t="s">
        <v>13936</v>
      </c>
      <c r="F2648" t="s">
        <v>13937</v>
      </c>
      <c r="G2648" s="83">
        <v>4.3600000000000003</v>
      </c>
    </row>
    <row r="2649" spans="1:7">
      <c r="A2649" s="79">
        <v>706300304</v>
      </c>
      <c r="B2649" t="s">
        <v>13938</v>
      </c>
      <c r="C2649" t="s">
        <v>13939</v>
      </c>
      <c r="D2649" t="s">
        <v>13940</v>
      </c>
      <c r="E2649" t="s">
        <v>13941</v>
      </c>
      <c r="F2649" t="s">
        <v>13942</v>
      </c>
      <c r="G2649" s="83">
        <v>4.6900000000000004</v>
      </c>
    </row>
    <row r="2650" spans="1:7">
      <c r="A2650" s="79">
        <v>706330304</v>
      </c>
      <c r="B2650" t="s">
        <v>13943</v>
      </c>
      <c r="C2650" t="s">
        <v>13944</v>
      </c>
      <c r="D2650" t="s">
        <v>13945</v>
      </c>
      <c r="E2650" t="s">
        <v>13946</v>
      </c>
      <c r="F2650" t="s">
        <v>13947</v>
      </c>
      <c r="G2650" s="83">
        <v>5.05</v>
      </c>
    </row>
    <row r="2651" spans="1:7">
      <c r="A2651" s="79">
        <v>706350304</v>
      </c>
      <c r="B2651" t="s">
        <v>13948</v>
      </c>
      <c r="C2651" t="s">
        <v>13949</v>
      </c>
      <c r="D2651" t="s">
        <v>13950</v>
      </c>
      <c r="E2651" t="s">
        <v>13951</v>
      </c>
      <c r="F2651" t="s">
        <v>13952</v>
      </c>
      <c r="G2651" s="83">
        <v>5.38</v>
      </c>
    </row>
    <row r="2652" spans="1:7">
      <c r="A2652" s="79">
        <v>706380304</v>
      </c>
      <c r="B2652" t="s">
        <v>13953</v>
      </c>
      <c r="C2652" t="s">
        <v>13954</v>
      </c>
      <c r="D2652" t="s">
        <v>13955</v>
      </c>
      <c r="E2652" t="s">
        <v>13956</v>
      </c>
      <c r="F2652" t="s">
        <v>13957</v>
      </c>
      <c r="G2652" s="83">
        <v>5.62</v>
      </c>
    </row>
    <row r="2653" spans="1:7">
      <c r="A2653" s="79">
        <v>706400304</v>
      </c>
      <c r="B2653" t="s">
        <v>13958</v>
      </c>
      <c r="C2653" t="s">
        <v>13959</v>
      </c>
      <c r="D2653" t="s">
        <v>13960</v>
      </c>
      <c r="E2653" t="s">
        <v>13961</v>
      </c>
      <c r="F2653" t="s">
        <v>13962</v>
      </c>
      <c r="G2653" s="83">
        <v>5.95</v>
      </c>
    </row>
    <row r="2654" spans="1:7">
      <c r="A2654" s="79">
        <v>706430304</v>
      </c>
      <c r="B2654" t="s">
        <v>13963</v>
      </c>
      <c r="C2654" t="s">
        <v>13964</v>
      </c>
      <c r="D2654" t="s">
        <v>13965</v>
      </c>
      <c r="E2654" t="s">
        <v>13966</v>
      </c>
      <c r="F2654" t="s">
        <v>13967</v>
      </c>
      <c r="G2654" s="83">
        <v>6.92</v>
      </c>
    </row>
    <row r="2655" spans="1:7">
      <c r="A2655" s="79">
        <v>706508304</v>
      </c>
      <c r="B2655" t="s">
        <v>13968</v>
      </c>
      <c r="C2655" t="s">
        <v>13969</v>
      </c>
      <c r="D2655" t="s">
        <v>13970</v>
      </c>
      <c r="E2655" t="s">
        <v>13971</v>
      </c>
      <c r="F2655" t="s">
        <v>13972</v>
      </c>
      <c r="G2655" s="83">
        <v>8.1</v>
      </c>
    </row>
    <row r="2656" spans="1:7">
      <c r="A2656" s="79">
        <v>706530304</v>
      </c>
      <c r="B2656" t="s">
        <v>13973</v>
      </c>
      <c r="C2656" t="s">
        <v>13974</v>
      </c>
      <c r="D2656" t="s">
        <v>13975</v>
      </c>
      <c r="E2656" t="s">
        <v>13976</v>
      </c>
      <c r="F2656" t="s">
        <v>13977</v>
      </c>
      <c r="G2656" s="83">
        <v>8.58</v>
      </c>
    </row>
    <row r="2657" spans="1:7">
      <c r="A2657" s="79">
        <v>706635304</v>
      </c>
      <c r="B2657" t="s">
        <v>13978</v>
      </c>
      <c r="C2657" t="s">
        <v>13979</v>
      </c>
      <c r="D2657" t="s">
        <v>13980</v>
      </c>
      <c r="E2657" t="s">
        <v>13981</v>
      </c>
      <c r="F2657" t="s">
        <v>13982</v>
      </c>
      <c r="G2657" s="83">
        <v>11.84</v>
      </c>
    </row>
    <row r="2658" spans="1:7">
      <c r="A2658" s="79">
        <v>706700304</v>
      </c>
      <c r="B2658" t="s">
        <v>13983</v>
      </c>
      <c r="C2658" t="s">
        <v>13984</v>
      </c>
      <c r="D2658" t="s">
        <v>13985</v>
      </c>
      <c r="E2658" t="s">
        <v>13986</v>
      </c>
      <c r="F2658" t="s">
        <v>13987</v>
      </c>
      <c r="G2658" s="83">
        <v>13.71</v>
      </c>
    </row>
    <row r="2659" spans="1:7">
      <c r="A2659" s="79">
        <v>706730304</v>
      </c>
      <c r="B2659" t="s">
        <v>13988</v>
      </c>
      <c r="C2659" t="s">
        <v>13989</v>
      </c>
      <c r="D2659" t="s">
        <v>13990</v>
      </c>
      <c r="E2659" t="s">
        <v>13991</v>
      </c>
      <c r="F2659" t="s">
        <v>13992</v>
      </c>
      <c r="G2659" s="83">
        <v>16.36</v>
      </c>
    </row>
    <row r="2660" spans="1:7">
      <c r="A2660" s="79">
        <v>706180316</v>
      </c>
      <c r="B2660" t="s">
        <v>13993</v>
      </c>
      <c r="C2660" t="s">
        <v>13994</v>
      </c>
      <c r="D2660" t="s">
        <v>13995</v>
      </c>
      <c r="E2660" t="s">
        <v>13996</v>
      </c>
      <c r="F2660" t="s">
        <v>13997</v>
      </c>
      <c r="G2660" s="83">
        <v>4.5199999999999996</v>
      </c>
    </row>
    <row r="2661" spans="1:7">
      <c r="A2661" s="79">
        <v>706200316</v>
      </c>
      <c r="B2661" t="s">
        <v>13998</v>
      </c>
      <c r="C2661" t="s">
        <v>13999</v>
      </c>
      <c r="D2661" t="s">
        <v>14000</v>
      </c>
      <c r="E2661" t="s">
        <v>14001</v>
      </c>
      <c r="F2661" t="s">
        <v>14002</v>
      </c>
      <c r="G2661" s="83">
        <v>4.57</v>
      </c>
    </row>
    <row r="2662" spans="1:7">
      <c r="A2662" s="79">
        <v>706230316</v>
      </c>
      <c r="B2662" t="s">
        <v>14003</v>
      </c>
      <c r="C2662" t="s">
        <v>14004</v>
      </c>
      <c r="D2662" t="s">
        <v>14005</v>
      </c>
      <c r="E2662" t="s">
        <v>14006</v>
      </c>
      <c r="F2662" t="s">
        <v>14007</v>
      </c>
      <c r="G2662" s="83">
        <v>4.8899999999999997</v>
      </c>
    </row>
    <row r="2663" spans="1:7">
      <c r="A2663" s="79">
        <v>706250316</v>
      </c>
      <c r="B2663" t="s">
        <v>14008</v>
      </c>
      <c r="C2663" t="s">
        <v>14009</v>
      </c>
      <c r="D2663" t="s">
        <v>14010</v>
      </c>
      <c r="E2663" t="s">
        <v>14011</v>
      </c>
      <c r="F2663" t="s">
        <v>14012</v>
      </c>
      <c r="G2663" s="83">
        <v>4.93</v>
      </c>
    </row>
    <row r="2664" spans="1:7">
      <c r="A2664" s="79">
        <v>706280316</v>
      </c>
      <c r="B2664" t="s">
        <v>14013</v>
      </c>
      <c r="C2664" t="s">
        <v>14014</v>
      </c>
      <c r="D2664" t="s">
        <v>14015</v>
      </c>
      <c r="E2664" t="s">
        <v>14016</v>
      </c>
      <c r="F2664" t="s">
        <v>14017</v>
      </c>
      <c r="G2664" s="83">
        <v>5.05</v>
      </c>
    </row>
    <row r="2665" spans="1:7">
      <c r="A2665" s="79">
        <v>706300316</v>
      </c>
      <c r="B2665" t="s">
        <v>14018</v>
      </c>
      <c r="C2665" t="s">
        <v>14019</v>
      </c>
      <c r="D2665" t="s">
        <v>14020</v>
      </c>
      <c r="E2665" t="s">
        <v>14021</v>
      </c>
      <c r="F2665" t="s">
        <v>14022</v>
      </c>
      <c r="G2665" s="83">
        <v>5.91</v>
      </c>
    </row>
    <row r="2666" spans="1:7">
      <c r="A2666" s="79">
        <v>706330316</v>
      </c>
      <c r="B2666" t="s">
        <v>14023</v>
      </c>
      <c r="C2666" t="s">
        <v>14024</v>
      </c>
      <c r="D2666" t="s">
        <v>14025</v>
      </c>
      <c r="E2666" t="s">
        <v>14026</v>
      </c>
      <c r="F2666" t="s">
        <v>14027</v>
      </c>
      <c r="G2666" s="83">
        <v>6.13</v>
      </c>
    </row>
    <row r="2667" spans="1:7">
      <c r="A2667" s="79">
        <v>706350316</v>
      </c>
      <c r="B2667" t="s">
        <v>14028</v>
      </c>
      <c r="C2667" t="s">
        <v>14029</v>
      </c>
      <c r="D2667" t="s">
        <v>14030</v>
      </c>
      <c r="E2667" t="s">
        <v>14031</v>
      </c>
      <c r="F2667" t="s">
        <v>14032</v>
      </c>
      <c r="G2667" s="83">
        <v>6.27</v>
      </c>
    </row>
    <row r="2668" spans="1:7">
      <c r="A2668" s="79">
        <v>706380316</v>
      </c>
      <c r="B2668" t="s">
        <v>14033</v>
      </c>
      <c r="C2668" t="s">
        <v>14034</v>
      </c>
      <c r="D2668" t="s">
        <v>14035</v>
      </c>
      <c r="E2668" t="s">
        <v>14036</v>
      </c>
      <c r="F2668" t="s">
        <v>14037</v>
      </c>
      <c r="G2668" s="83">
        <v>6.47</v>
      </c>
    </row>
    <row r="2669" spans="1:7">
      <c r="A2669" s="79">
        <v>706400316</v>
      </c>
      <c r="B2669" t="s">
        <v>14038</v>
      </c>
      <c r="C2669" t="s">
        <v>14039</v>
      </c>
      <c r="D2669" t="s">
        <v>14040</v>
      </c>
      <c r="E2669" t="s">
        <v>14041</v>
      </c>
      <c r="F2669" t="s">
        <v>14042</v>
      </c>
      <c r="G2669" s="83">
        <v>6.89</v>
      </c>
    </row>
    <row r="2670" spans="1:7">
      <c r="A2670" s="79">
        <v>706430316</v>
      </c>
      <c r="B2670" t="s">
        <v>14043</v>
      </c>
      <c r="C2670" t="s">
        <v>14044</v>
      </c>
      <c r="D2670" t="s">
        <v>14045</v>
      </c>
      <c r="E2670" t="s">
        <v>14046</v>
      </c>
      <c r="F2670" t="s">
        <v>14047</v>
      </c>
      <c r="G2670" s="83">
        <v>7.77</v>
      </c>
    </row>
    <row r="2671" spans="1:7">
      <c r="A2671" s="79">
        <v>706508316</v>
      </c>
      <c r="B2671" t="s">
        <v>14048</v>
      </c>
      <c r="C2671" t="s">
        <v>14049</v>
      </c>
      <c r="D2671" t="s">
        <v>14050</v>
      </c>
      <c r="E2671" t="s">
        <v>14051</v>
      </c>
      <c r="F2671" t="s">
        <v>14052</v>
      </c>
      <c r="G2671" s="83">
        <v>9.65</v>
      </c>
    </row>
    <row r="2672" spans="1:7">
      <c r="A2672" s="79">
        <v>706530316</v>
      </c>
      <c r="B2672" t="s">
        <v>14053</v>
      </c>
      <c r="C2672" t="s">
        <v>14054</v>
      </c>
      <c r="D2672" t="s">
        <v>14055</v>
      </c>
      <c r="E2672" t="s">
        <v>14056</v>
      </c>
      <c r="F2672" t="s">
        <v>14057</v>
      </c>
      <c r="G2672" s="83">
        <v>11.49</v>
      </c>
    </row>
    <row r="2673" spans="1:7">
      <c r="A2673" s="79">
        <v>706635316</v>
      </c>
      <c r="B2673" t="s">
        <v>14058</v>
      </c>
      <c r="C2673" t="s">
        <v>14059</v>
      </c>
      <c r="D2673" t="s">
        <v>14060</v>
      </c>
      <c r="E2673" t="s">
        <v>14061</v>
      </c>
      <c r="F2673" t="s">
        <v>14062</v>
      </c>
      <c r="G2673" s="83">
        <v>15.34</v>
      </c>
    </row>
    <row r="2674" spans="1:7">
      <c r="A2674" s="79">
        <v>706700316</v>
      </c>
      <c r="B2674" t="s">
        <v>14063</v>
      </c>
      <c r="C2674" t="s">
        <v>14064</v>
      </c>
      <c r="D2674" t="s">
        <v>14065</v>
      </c>
      <c r="E2674" t="s">
        <v>14066</v>
      </c>
      <c r="F2674" t="s">
        <v>14067</v>
      </c>
      <c r="G2674" s="83">
        <v>17.079999999999998</v>
      </c>
    </row>
    <row r="2675" spans="1:7">
      <c r="A2675" s="79">
        <v>706730316</v>
      </c>
      <c r="B2675" t="s">
        <v>14068</v>
      </c>
      <c r="C2675" t="s">
        <v>14069</v>
      </c>
      <c r="D2675" t="s">
        <v>14070</v>
      </c>
      <c r="E2675" t="s">
        <v>14071</v>
      </c>
      <c r="F2675" t="s">
        <v>14072</v>
      </c>
      <c r="G2675" s="83">
        <v>19.97</v>
      </c>
    </row>
    <row r="2676" spans="1:7">
      <c r="A2676" s="79">
        <v>707200304</v>
      </c>
      <c r="B2676" t="s">
        <v>14073</v>
      </c>
      <c r="C2676" t="s">
        <v>14074</v>
      </c>
      <c r="D2676" t="s">
        <v>14075</v>
      </c>
      <c r="E2676" t="s">
        <v>14076</v>
      </c>
      <c r="F2676" t="s">
        <v>14077</v>
      </c>
      <c r="G2676" s="83">
        <v>3.92</v>
      </c>
    </row>
    <row r="2677" spans="1:7">
      <c r="A2677" s="79">
        <v>707250304</v>
      </c>
      <c r="B2677" t="s">
        <v>14078</v>
      </c>
      <c r="C2677" t="s">
        <v>14079</v>
      </c>
      <c r="D2677" t="s">
        <v>14080</v>
      </c>
      <c r="E2677" t="s">
        <v>14081</v>
      </c>
      <c r="F2677" t="s">
        <v>14082</v>
      </c>
      <c r="G2677" s="83">
        <v>4.57</v>
      </c>
    </row>
    <row r="2678" spans="1:7">
      <c r="A2678" s="79">
        <v>707300304</v>
      </c>
      <c r="B2678" t="s">
        <v>14083</v>
      </c>
      <c r="C2678" t="s">
        <v>14084</v>
      </c>
      <c r="D2678" t="s">
        <v>14085</v>
      </c>
      <c r="E2678" t="s">
        <v>14086</v>
      </c>
      <c r="F2678" t="s">
        <v>14087</v>
      </c>
      <c r="G2678" s="83">
        <v>5.3</v>
      </c>
    </row>
    <row r="2679" spans="1:7">
      <c r="A2679" s="79">
        <v>707380304</v>
      </c>
      <c r="B2679" t="s">
        <v>14088</v>
      </c>
      <c r="C2679" t="s">
        <v>14089</v>
      </c>
      <c r="D2679" t="s">
        <v>14090</v>
      </c>
      <c r="E2679" t="s">
        <v>14091</v>
      </c>
      <c r="F2679" t="s">
        <v>14092</v>
      </c>
      <c r="G2679" s="83">
        <v>5.79</v>
      </c>
    </row>
    <row r="2680" spans="1:7">
      <c r="A2680" s="79">
        <v>707400304</v>
      </c>
      <c r="B2680" t="s">
        <v>14093</v>
      </c>
      <c r="C2680" t="s">
        <v>14094</v>
      </c>
      <c r="D2680" t="s">
        <v>14095</v>
      </c>
      <c r="E2680" t="s">
        <v>14096</v>
      </c>
      <c r="F2680" t="s">
        <v>14097</v>
      </c>
      <c r="G2680" s="83">
        <v>6.47</v>
      </c>
    </row>
    <row r="2681" spans="1:7">
      <c r="A2681" s="79">
        <v>707445304</v>
      </c>
      <c r="B2681" t="s">
        <v>14098</v>
      </c>
      <c r="C2681" t="s">
        <v>14099</v>
      </c>
      <c r="D2681" t="s">
        <v>14100</v>
      </c>
      <c r="E2681" t="s">
        <v>14101</v>
      </c>
      <c r="F2681" t="s">
        <v>14102</v>
      </c>
      <c r="G2681" s="83">
        <v>8.7100000000000009</v>
      </c>
    </row>
    <row r="2682" spans="1:7">
      <c r="A2682" s="79">
        <v>707500304</v>
      </c>
      <c r="B2682" t="s">
        <v>14103</v>
      </c>
      <c r="C2682" t="s">
        <v>14104</v>
      </c>
      <c r="D2682" t="s">
        <v>14105</v>
      </c>
      <c r="E2682" t="s">
        <v>14106</v>
      </c>
      <c r="F2682" t="s">
        <v>14107</v>
      </c>
      <c r="G2682" s="83">
        <v>8.36</v>
      </c>
    </row>
    <row r="2683" spans="1:7">
      <c r="A2683" s="79">
        <v>707540304</v>
      </c>
      <c r="B2683" t="s">
        <v>14108</v>
      </c>
      <c r="C2683" t="s">
        <v>14109</v>
      </c>
      <c r="D2683" t="s">
        <v>14110</v>
      </c>
      <c r="E2683" t="s">
        <v>14111</v>
      </c>
      <c r="F2683" t="s">
        <v>14112</v>
      </c>
      <c r="G2683" s="83">
        <v>9.74</v>
      </c>
    </row>
    <row r="2684" spans="1:7">
      <c r="A2684" s="79">
        <v>707570304</v>
      </c>
      <c r="B2684" t="s">
        <v>14113</v>
      </c>
      <c r="C2684" t="s">
        <v>14114</v>
      </c>
      <c r="D2684" t="s">
        <v>14115</v>
      </c>
      <c r="E2684" t="s">
        <v>14116</v>
      </c>
      <c r="F2684" t="s">
        <v>14117</v>
      </c>
      <c r="G2684" s="83">
        <v>11.67</v>
      </c>
    </row>
    <row r="2685" spans="1:7">
      <c r="A2685" s="79">
        <v>707700304</v>
      </c>
      <c r="B2685" t="s">
        <v>14118</v>
      </c>
      <c r="C2685" t="s">
        <v>14119</v>
      </c>
      <c r="D2685" t="s">
        <v>14120</v>
      </c>
      <c r="E2685" t="s">
        <v>14121</v>
      </c>
      <c r="F2685" t="s">
        <v>14122</v>
      </c>
      <c r="G2685" s="83">
        <v>14.69</v>
      </c>
    </row>
    <row r="2686" spans="1:7">
      <c r="A2686" s="79">
        <v>707840304</v>
      </c>
      <c r="B2686" t="s">
        <v>14123</v>
      </c>
      <c r="C2686" t="s">
        <v>14124</v>
      </c>
      <c r="D2686" t="s">
        <v>14125</v>
      </c>
      <c r="E2686" t="s">
        <v>14126</v>
      </c>
      <c r="F2686" t="s">
        <v>14127</v>
      </c>
      <c r="G2686" s="83">
        <v>21.6</v>
      </c>
    </row>
    <row r="2687" spans="1:7">
      <c r="A2687" s="79">
        <v>707104304</v>
      </c>
      <c r="B2687" t="s">
        <v>14128</v>
      </c>
      <c r="C2687" t="s">
        <v>14129</v>
      </c>
      <c r="D2687" t="s">
        <v>14130</v>
      </c>
      <c r="E2687" t="s">
        <v>14131</v>
      </c>
      <c r="F2687" t="s">
        <v>14132</v>
      </c>
      <c r="G2687" s="83">
        <v>29.49</v>
      </c>
    </row>
    <row r="2688" spans="1:7">
      <c r="A2688" s="79">
        <v>707108304</v>
      </c>
      <c r="B2688" t="s">
        <v>14133</v>
      </c>
      <c r="C2688" t="s">
        <v>14134</v>
      </c>
      <c r="D2688" t="s">
        <v>14135</v>
      </c>
      <c r="E2688" t="s">
        <v>14136</v>
      </c>
      <c r="F2688" t="s">
        <v>14137</v>
      </c>
      <c r="G2688" s="83">
        <v>34.409999999999997</v>
      </c>
    </row>
    <row r="2689" spans="1:7">
      <c r="A2689" s="79">
        <v>707129304</v>
      </c>
      <c r="B2689" t="s">
        <v>14138</v>
      </c>
      <c r="C2689" t="s">
        <v>14139</v>
      </c>
      <c r="D2689" t="s">
        <v>14140</v>
      </c>
      <c r="E2689" t="s">
        <v>14141</v>
      </c>
      <c r="F2689" t="s">
        <v>14142</v>
      </c>
      <c r="G2689" s="83">
        <v>63.27</v>
      </c>
    </row>
    <row r="2690" spans="1:7">
      <c r="A2690" s="79">
        <v>707200316</v>
      </c>
      <c r="B2690" t="s">
        <v>14143</v>
      </c>
      <c r="C2690" t="s">
        <v>14144</v>
      </c>
      <c r="D2690" t="s">
        <v>14145</v>
      </c>
      <c r="E2690" t="s">
        <v>14146</v>
      </c>
      <c r="F2690" t="s">
        <v>14147</v>
      </c>
      <c r="G2690" s="83">
        <v>5.01</v>
      </c>
    </row>
    <row r="2691" spans="1:7">
      <c r="A2691" s="79">
        <v>707250316</v>
      </c>
      <c r="B2691" t="s">
        <v>14148</v>
      </c>
      <c r="C2691" t="s">
        <v>14149</v>
      </c>
      <c r="D2691" t="s">
        <v>14150</v>
      </c>
      <c r="E2691" t="s">
        <v>14151</v>
      </c>
      <c r="F2691" t="s">
        <v>14152</v>
      </c>
      <c r="G2691" s="83">
        <v>5.58</v>
      </c>
    </row>
    <row r="2692" spans="1:7">
      <c r="A2692" s="79">
        <v>707300316</v>
      </c>
      <c r="B2692" t="s">
        <v>14153</v>
      </c>
      <c r="C2692" t="s">
        <v>14154</v>
      </c>
      <c r="D2692" t="s">
        <v>14155</v>
      </c>
      <c r="E2692" t="s">
        <v>14156</v>
      </c>
      <c r="F2692" t="s">
        <v>14157</v>
      </c>
      <c r="G2692" s="83">
        <v>6.83</v>
      </c>
    </row>
    <row r="2693" spans="1:7">
      <c r="A2693" s="79">
        <v>707380316</v>
      </c>
      <c r="B2693" t="s">
        <v>14158</v>
      </c>
      <c r="C2693" t="s">
        <v>14159</v>
      </c>
      <c r="D2693" t="s">
        <v>14160</v>
      </c>
      <c r="E2693" t="s">
        <v>14161</v>
      </c>
      <c r="F2693" t="s">
        <v>14162</v>
      </c>
      <c r="G2693" s="83">
        <v>7.29</v>
      </c>
    </row>
    <row r="2694" spans="1:7">
      <c r="A2694" s="79">
        <v>707400316</v>
      </c>
      <c r="B2694" t="s">
        <v>14163</v>
      </c>
      <c r="C2694" t="s">
        <v>14164</v>
      </c>
      <c r="D2694" t="s">
        <v>14165</v>
      </c>
      <c r="E2694" t="s">
        <v>14166</v>
      </c>
      <c r="F2694" t="s">
        <v>14167</v>
      </c>
      <c r="G2694" s="83">
        <v>8.76</v>
      </c>
    </row>
    <row r="2695" spans="1:7">
      <c r="A2695" s="79">
        <v>707445316</v>
      </c>
      <c r="B2695" t="s">
        <v>14168</v>
      </c>
      <c r="C2695" t="s">
        <v>14169</v>
      </c>
      <c r="D2695" t="s">
        <v>14170</v>
      </c>
      <c r="E2695" t="s">
        <v>14171</v>
      </c>
      <c r="F2695" t="s">
        <v>14172</v>
      </c>
      <c r="G2695" s="83">
        <v>10.55</v>
      </c>
    </row>
    <row r="2696" spans="1:7">
      <c r="A2696" s="79">
        <v>707500316</v>
      </c>
      <c r="B2696" t="s">
        <v>14173</v>
      </c>
      <c r="C2696" t="s">
        <v>14174</v>
      </c>
      <c r="D2696" t="s">
        <v>14175</v>
      </c>
      <c r="E2696" t="s">
        <v>14176</v>
      </c>
      <c r="F2696" t="s">
        <v>14177</v>
      </c>
      <c r="G2696" s="83">
        <v>11.38</v>
      </c>
    </row>
    <row r="2697" spans="1:7">
      <c r="A2697" s="79">
        <v>707540316</v>
      </c>
      <c r="B2697" t="s">
        <v>14178</v>
      </c>
      <c r="C2697" t="s">
        <v>14179</v>
      </c>
      <c r="D2697" t="s">
        <v>14180</v>
      </c>
      <c r="E2697" t="s">
        <v>14181</v>
      </c>
      <c r="F2697" t="s">
        <v>14182</v>
      </c>
      <c r="G2697" s="83">
        <v>13.11</v>
      </c>
    </row>
    <row r="2698" spans="1:7">
      <c r="A2698" s="79">
        <v>707570316</v>
      </c>
      <c r="B2698" t="s">
        <v>14183</v>
      </c>
      <c r="C2698" t="s">
        <v>14184</v>
      </c>
      <c r="D2698" t="s">
        <v>14185</v>
      </c>
      <c r="E2698" t="s">
        <v>14186</v>
      </c>
      <c r="F2698" t="s">
        <v>14187</v>
      </c>
      <c r="G2698" s="83">
        <v>22.12</v>
      </c>
    </row>
    <row r="2699" spans="1:7">
      <c r="A2699" s="79">
        <v>707700316</v>
      </c>
      <c r="B2699" t="s">
        <v>14188</v>
      </c>
      <c r="C2699" t="s">
        <v>14189</v>
      </c>
      <c r="D2699" t="s">
        <v>14190</v>
      </c>
      <c r="E2699" t="s">
        <v>14191</v>
      </c>
      <c r="F2699" t="s">
        <v>14192</v>
      </c>
      <c r="G2699" s="83">
        <v>23.37</v>
      </c>
    </row>
    <row r="2700" spans="1:7">
      <c r="A2700" s="79">
        <v>707840316</v>
      </c>
      <c r="B2700" t="s">
        <v>14193</v>
      </c>
      <c r="C2700" t="s">
        <v>14194</v>
      </c>
      <c r="D2700" t="s">
        <v>14195</v>
      </c>
      <c r="E2700" t="s">
        <v>14196</v>
      </c>
      <c r="F2700" t="s">
        <v>14197</v>
      </c>
      <c r="G2700" s="83">
        <v>29.6</v>
      </c>
    </row>
    <row r="2701" spans="1:7">
      <c r="A2701" s="79">
        <v>707104316</v>
      </c>
      <c r="B2701" t="s">
        <v>14198</v>
      </c>
      <c r="C2701" t="s">
        <v>14199</v>
      </c>
      <c r="D2701" t="s">
        <v>14200</v>
      </c>
      <c r="E2701" t="s">
        <v>14201</v>
      </c>
      <c r="F2701" t="s">
        <v>14202</v>
      </c>
      <c r="G2701" s="83">
        <v>44.44</v>
      </c>
    </row>
    <row r="2702" spans="1:7">
      <c r="A2702" s="79">
        <v>707108316</v>
      </c>
      <c r="B2702" t="s">
        <v>14203</v>
      </c>
      <c r="C2702" t="s">
        <v>14204</v>
      </c>
      <c r="D2702" t="s">
        <v>14205</v>
      </c>
      <c r="E2702" t="s">
        <v>14206</v>
      </c>
      <c r="F2702" t="s">
        <v>14207</v>
      </c>
      <c r="G2702" s="83">
        <v>49.23</v>
      </c>
    </row>
    <row r="2703" spans="1:7">
      <c r="A2703" s="79">
        <v>707129316</v>
      </c>
      <c r="B2703" t="s">
        <v>14208</v>
      </c>
      <c r="C2703" t="s">
        <v>14209</v>
      </c>
      <c r="D2703" t="s">
        <v>14210</v>
      </c>
      <c r="E2703" t="s">
        <v>14211</v>
      </c>
      <c r="F2703" t="s">
        <v>14212</v>
      </c>
      <c r="G2703" s="83">
        <v>86</v>
      </c>
    </row>
    <row r="2704" spans="1:7">
      <c r="A2704" s="79">
        <v>174269172</v>
      </c>
      <c r="B2704" t="s">
        <v>14213</v>
      </c>
      <c r="C2704" t="s">
        <v>14214</v>
      </c>
      <c r="D2704" t="s">
        <v>14215</v>
      </c>
      <c r="E2704" t="s">
        <v>14216</v>
      </c>
      <c r="F2704" t="s">
        <v>14217</v>
      </c>
      <c r="G2704" s="83">
        <v>9.49</v>
      </c>
    </row>
    <row r="2705" spans="1:7">
      <c r="A2705" s="79">
        <v>174269213</v>
      </c>
      <c r="B2705" t="s">
        <v>14218</v>
      </c>
      <c r="C2705" t="s">
        <v>14219</v>
      </c>
      <c r="D2705" t="s">
        <v>14220</v>
      </c>
      <c r="E2705" t="s">
        <v>14221</v>
      </c>
      <c r="F2705" t="s">
        <v>14222</v>
      </c>
      <c r="G2705" s="83">
        <v>6.8</v>
      </c>
    </row>
    <row r="2706" spans="1:7">
      <c r="A2706" s="79">
        <v>174337172</v>
      </c>
      <c r="B2706" t="s">
        <v>14223</v>
      </c>
      <c r="C2706" t="s">
        <v>14224</v>
      </c>
      <c r="D2706" t="s">
        <v>14225</v>
      </c>
      <c r="E2706" t="s">
        <v>14226</v>
      </c>
      <c r="F2706" t="s">
        <v>14227</v>
      </c>
      <c r="G2706" s="83">
        <v>11.39</v>
      </c>
    </row>
    <row r="2707" spans="1:7">
      <c r="A2707" s="79">
        <v>174337213</v>
      </c>
      <c r="B2707" t="s">
        <v>14228</v>
      </c>
      <c r="C2707" t="s">
        <v>14229</v>
      </c>
      <c r="D2707" t="s">
        <v>14230</v>
      </c>
      <c r="E2707" t="s">
        <v>14231</v>
      </c>
      <c r="F2707" t="s">
        <v>14232</v>
      </c>
      <c r="G2707" s="83">
        <v>8.85</v>
      </c>
    </row>
    <row r="2708" spans="1:7">
      <c r="A2708" s="79">
        <v>174337269</v>
      </c>
      <c r="B2708" t="s">
        <v>14233</v>
      </c>
      <c r="C2708" t="s">
        <v>14234</v>
      </c>
      <c r="D2708" t="s">
        <v>14235</v>
      </c>
      <c r="E2708" t="s">
        <v>14236</v>
      </c>
      <c r="F2708" t="s">
        <v>14237</v>
      </c>
      <c r="G2708" s="83">
        <v>5.0599999999999996</v>
      </c>
    </row>
    <row r="2709" spans="1:7">
      <c r="A2709" s="79">
        <v>174424213</v>
      </c>
      <c r="B2709" t="s">
        <v>14238</v>
      </c>
      <c r="C2709" t="s">
        <v>14239</v>
      </c>
      <c r="D2709" t="s">
        <v>14240</v>
      </c>
      <c r="E2709" t="s">
        <v>14241</v>
      </c>
      <c r="F2709" t="s">
        <v>14242</v>
      </c>
      <c r="G2709" s="83">
        <v>14.86</v>
      </c>
    </row>
    <row r="2710" spans="1:7">
      <c r="A2710" s="79">
        <v>174424269</v>
      </c>
      <c r="B2710" t="s">
        <v>14243</v>
      </c>
      <c r="C2710" t="s">
        <v>14244</v>
      </c>
      <c r="D2710" t="s">
        <v>14245</v>
      </c>
      <c r="E2710" t="s">
        <v>14246</v>
      </c>
      <c r="F2710" t="s">
        <v>14247</v>
      </c>
      <c r="G2710" s="83">
        <v>11.23</v>
      </c>
    </row>
    <row r="2711" spans="1:7">
      <c r="A2711" s="79">
        <v>174424337</v>
      </c>
      <c r="B2711" t="s">
        <v>14248</v>
      </c>
      <c r="C2711" t="s">
        <v>14249</v>
      </c>
      <c r="D2711" t="s">
        <v>14250</v>
      </c>
      <c r="E2711" t="s">
        <v>14251</v>
      </c>
      <c r="F2711" t="s">
        <v>14252</v>
      </c>
      <c r="G2711" s="83">
        <v>5.71</v>
      </c>
    </row>
    <row r="2712" spans="1:7">
      <c r="A2712" s="79">
        <v>174483213</v>
      </c>
      <c r="B2712" t="s">
        <v>14253</v>
      </c>
      <c r="C2712" t="s">
        <v>14254</v>
      </c>
      <c r="D2712" t="s">
        <v>14255</v>
      </c>
      <c r="E2712" t="s">
        <v>14256</v>
      </c>
      <c r="F2712" t="s">
        <v>14257</v>
      </c>
      <c r="G2712" s="83">
        <v>20.55</v>
      </c>
    </row>
    <row r="2713" spans="1:7">
      <c r="A2713" s="79">
        <v>174483269</v>
      </c>
      <c r="B2713" t="s">
        <v>14258</v>
      </c>
      <c r="C2713" t="s">
        <v>14259</v>
      </c>
      <c r="D2713" t="s">
        <v>14260</v>
      </c>
      <c r="E2713" t="s">
        <v>14261</v>
      </c>
      <c r="F2713" t="s">
        <v>14262</v>
      </c>
      <c r="G2713" s="83">
        <v>13.43</v>
      </c>
    </row>
    <row r="2714" spans="1:7">
      <c r="A2714" s="79">
        <v>174483337</v>
      </c>
      <c r="B2714" t="s">
        <v>14263</v>
      </c>
      <c r="C2714" t="s">
        <v>14264</v>
      </c>
      <c r="D2714" t="s">
        <v>14265</v>
      </c>
      <c r="E2714" t="s">
        <v>14266</v>
      </c>
      <c r="F2714" t="s">
        <v>14267</v>
      </c>
      <c r="G2714" s="83">
        <v>10.59</v>
      </c>
    </row>
    <row r="2715" spans="1:7">
      <c r="A2715" s="79">
        <v>174483424</v>
      </c>
      <c r="B2715" t="s">
        <v>14268</v>
      </c>
      <c r="C2715" t="s">
        <v>14269</v>
      </c>
      <c r="D2715" t="s">
        <v>14270</v>
      </c>
      <c r="E2715" t="s">
        <v>14271</v>
      </c>
      <c r="F2715" t="s">
        <v>14272</v>
      </c>
      <c r="G2715" s="83">
        <v>6.48</v>
      </c>
    </row>
    <row r="2716" spans="1:7">
      <c r="A2716" s="79">
        <v>174603213</v>
      </c>
      <c r="B2716" t="s">
        <v>14273</v>
      </c>
      <c r="C2716" t="s">
        <v>14274</v>
      </c>
      <c r="D2716" t="s">
        <v>14275</v>
      </c>
      <c r="E2716" t="s">
        <v>14276</v>
      </c>
      <c r="F2716" t="s">
        <v>14277</v>
      </c>
      <c r="G2716" s="83">
        <v>31.59</v>
      </c>
    </row>
    <row r="2717" spans="1:7">
      <c r="A2717" s="79">
        <v>174603269</v>
      </c>
      <c r="B2717" t="s">
        <v>14278</v>
      </c>
      <c r="C2717" t="s">
        <v>14279</v>
      </c>
      <c r="D2717" t="s">
        <v>14280</v>
      </c>
      <c r="E2717" t="s">
        <v>14281</v>
      </c>
      <c r="F2717" t="s">
        <v>14282</v>
      </c>
      <c r="G2717" s="83">
        <v>25.29</v>
      </c>
    </row>
    <row r="2718" spans="1:7">
      <c r="A2718" s="79">
        <v>174603337</v>
      </c>
      <c r="B2718" t="s">
        <v>14283</v>
      </c>
      <c r="C2718" t="s">
        <v>14284</v>
      </c>
      <c r="D2718" t="s">
        <v>14285</v>
      </c>
      <c r="E2718" t="s">
        <v>14286</v>
      </c>
      <c r="F2718" t="s">
        <v>14287</v>
      </c>
      <c r="G2718" s="83">
        <v>14.22</v>
      </c>
    </row>
    <row r="2719" spans="1:7">
      <c r="A2719" s="79">
        <v>174603424</v>
      </c>
      <c r="B2719" t="s">
        <v>14288</v>
      </c>
      <c r="C2719" t="s">
        <v>14289</v>
      </c>
      <c r="D2719" t="s">
        <v>14290</v>
      </c>
      <c r="E2719" t="s">
        <v>14291</v>
      </c>
      <c r="F2719" t="s">
        <v>14292</v>
      </c>
      <c r="G2719" s="83">
        <v>12.01</v>
      </c>
    </row>
    <row r="2720" spans="1:7">
      <c r="A2720" s="79">
        <v>174603483</v>
      </c>
      <c r="B2720" t="s">
        <v>14293</v>
      </c>
      <c r="C2720" t="s">
        <v>14294</v>
      </c>
      <c r="D2720" t="s">
        <v>14295</v>
      </c>
      <c r="E2720" t="s">
        <v>14296</v>
      </c>
      <c r="F2720" t="s">
        <v>14297</v>
      </c>
      <c r="G2720" s="83">
        <v>7.75</v>
      </c>
    </row>
    <row r="2721" spans="1:7">
      <c r="A2721" s="79">
        <v>174761269</v>
      </c>
      <c r="B2721" t="s">
        <v>14298</v>
      </c>
      <c r="C2721" t="s">
        <v>14299</v>
      </c>
      <c r="D2721" t="s">
        <v>14300</v>
      </c>
      <c r="E2721" t="s">
        <v>14301</v>
      </c>
      <c r="F2721" t="s">
        <v>14302</v>
      </c>
      <c r="G2721" s="83">
        <v>41.56</v>
      </c>
    </row>
    <row r="2722" spans="1:7">
      <c r="A2722" s="79">
        <v>174761337</v>
      </c>
      <c r="B2722" t="s">
        <v>14303</v>
      </c>
      <c r="C2722" t="s">
        <v>14304</v>
      </c>
      <c r="D2722" t="s">
        <v>14305</v>
      </c>
      <c r="E2722" t="s">
        <v>14306</v>
      </c>
      <c r="F2722" t="s">
        <v>14307</v>
      </c>
      <c r="G2722" s="83">
        <v>29.72</v>
      </c>
    </row>
    <row r="2723" spans="1:7">
      <c r="A2723" s="79">
        <v>174761424</v>
      </c>
      <c r="B2723" t="s">
        <v>14308</v>
      </c>
      <c r="C2723" t="s">
        <v>14309</v>
      </c>
      <c r="D2723" t="s">
        <v>14310</v>
      </c>
      <c r="E2723" t="s">
        <v>14311</v>
      </c>
      <c r="F2723" t="s">
        <v>14312</v>
      </c>
      <c r="G2723" s="83">
        <v>19.3</v>
      </c>
    </row>
    <row r="2724" spans="1:7">
      <c r="A2724" s="79">
        <v>174761483</v>
      </c>
      <c r="B2724" t="s">
        <v>14313</v>
      </c>
      <c r="C2724" t="s">
        <v>14314</v>
      </c>
      <c r="D2724" t="s">
        <v>14315</v>
      </c>
      <c r="E2724" t="s">
        <v>14316</v>
      </c>
      <c r="F2724" t="s">
        <v>14317</v>
      </c>
      <c r="G2724" s="83">
        <v>16.329999999999998</v>
      </c>
    </row>
    <row r="2725" spans="1:7">
      <c r="A2725" s="79">
        <v>174761603</v>
      </c>
      <c r="B2725" t="s">
        <v>14318</v>
      </c>
      <c r="C2725" t="s">
        <v>14319</v>
      </c>
      <c r="D2725" t="s">
        <v>14320</v>
      </c>
      <c r="E2725" t="s">
        <v>14321</v>
      </c>
      <c r="F2725" t="s">
        <v>14322</v>
      </c>
      <c r="G2725" s="83">
        <v>9.9700000000000006</v>
      </c>
    </row>
    <row r="2726" spans="1:7">
      <c r="A2726" s="79">
        <v>174889337</v>
      </c>
      <c r="B2726" t="s">
        <v>14323</v>
      </c>
      <c r="C2726" t="s">
        <v>14324</v>
      </c>
      <c r="D2726" t="s">
        <v>14325</v>
      </c>
      <c r="E2726" t="s">
        <v>14326</v>
      </c>
      <c r="F2726" t="s">
        <v>14327</v>
      </c>
      <c r="G2726" s="83">
        <v>53.46</v>
      </c>
    </row>
    <row r="2727" spans="1:7">
      <c r="A2727" s="79">
        <v>174889424</v>
      </c>
      <c r="B2727" t="s">
        <v>14328</v>
      </c>
      <c r="C2727" t="s">
        <v>14329</v>
      </c>
      <c r="D2727" t="s">
        <v>14330</v>
      </c>
      <c r="E2727" t="s">
        <v>14331</v>
      </c>
      <c r="F2727" t="s">
        <v>14332</v>
      </c>
      <c r="G2727" s="83">
        <v>41.58</v>
      </c>
    </row>
    <row r="2728" spans="1:7">
      <c r="A2728" s="79">
        <v>174889483</v>
      </c>
      <c r="B2728" t="s">
        <v>14333</v>
      </c>
      <c r="C2728" t="s">
        <v>14334</v>
      </c>
      <c r="D2728" t="s">
        <v>14335</v>
      </c>
      <c r="E2728" t="s">
        <v>14336</v>
      </c>
      <c r="F2728" t="s">
        <v>14337</v>
      </c>
      <c r="G2728" s="83">
        <v>25.68</v>
      </c>
    </row>
    <row r="2729" spans="1:7">
      <c r="A2729" s="79">
        <v>174889603</v>
      </c>
      <c r="B2729" t="s">
        <v>14338</v>
      </c>
      <c r="C2729" t="s">
        <v>14339</v>
      </c>
      <c r="D2729" t="s">
        <v>14340</v>
      </c>
      <c r="E2729" t="s">
        <v>14341</v>
      </c>
      <c r="F2729" t="s">
        <v>14342</v>
      </c>
      <c r="G2729" s="83">
        <v>23.18</v>
      </c>
    </row>
    <row r="2730" spans="1:7">
      <c r="A2730" s="79">
        <v>174889761</v>
      </c>
      <c r="B2730" t="s">
        <v>14343</v>
      </c>
      <c r="C2730" t="s">
        <v>14344</v>
      </c>
      <c r="D2730" t="s">
        <v>14345</v>
      </c>
      <c r="E2730" t="s">
        <v>14346</v>
      </c>
      <c r="F2730" t="s">
        <v>14347</v>
      </c>
      <c r="G2730" s="83">
        <v>12.07</v>
      </c>
    </row>
    <row r="2731" spans="1:7">
      <c r="A2731" s="79">
        <v>174114337</v>
      </c>
      <c r="B2731" t="s">
        <v>14348</v>
      </c>
      <c r="C2731" t="s">
        <v>14349</v>
      </c>
      <c r="D2731" t="s">
        <v>14350</v>
      </c>
      <c r="E2731" t="s">
        <v>14351</v>
      </c>
      <c r="F2731" t="s">
        <v>14352</v>
      </c>
      <c r="G2731" s="83">
        <v>76.180000000000007</v>
      </c>
    </row>
    <row r="2732" spans="1:7">
      <c r="A2732" s="79">
        <v>174114424</v>
      </c>
      <c r="B2732" t="s">
        <v>14353</v>
      </c>
      <c r="C2732" t="s">
        <v>14354</v>
      </c>
      <c r="D2732" t="s">
        <v>14355</v>
      </c>
      <c r="E2732" t="s">
        <v>14356</v>
      </c>
      <c r="F2732" t="s">
        <v>14357</v>
      </c>
      <c r="G2732" s="83">
        <v>56.59</v>
      </c>
    </row>
    <row r="2733" spans="1:7">
      <c r="A2733" s="79">
        <v>174114483</v>
      </c>
      <c r="B2733" t="s">
        <v>14358</v>
      </c>
      <c r="C2733" t="s">
        <v>14359</v>
      </c>
      <c r="D2733" t="s">
        <v>14360</v>
      </c>
      <c r="E2733" t="s">
        <v>14361</v>
      </c>
      <c r="F2733" t="s">
        <v>14362</v>
      </c>
      <c r="G2733" s="83">
        <v>38.64</v>
      </c>
    </row>
    <row r="2734" spans="1:7">
      <c r="A2734" s="79">
        <v>174114603</v>
      </c>
      <c r="B2734" t="s">
        <v>14363</v>
      </c>
      <c r="C2734" t="s">
        <v>14364</v>
      </c>
      <c r="D2734" t="s">
        <v>14365</v>
      </c>
      <c r="E2734" t="s">
        <v>14366</v>
      </c>
      <c r="F2734" t="s">
        <v>14367</v>
      </c>
      <c r="G2734" s="83">
        <v>33.71</v>
      </c>
    </row>
    <row r="2735" spans="1:7">
      <c r="A2735" s="79">
        <v>174114761</v>
      </c>
      <c r="B2735" t="s">
        <v>14368</v>
      </c>
      <c r="C2735" t="s">
        <v>14369</v>
      </c>
      <c r="D2735" t="s">
        <v>14370</v>
      </c>
      <c r="E2735" t="s">
        <v>14371</v>
      </c>
      <c r="F2735" t="s">
        <v>14372</v>
      </c>
      <c r="G2735" s="83">
        <v>26.73</v>
      </c>
    </row>
    <row r="2736" spans="1:7">
      <c r="A2736" s="79">
        <v>174114889</v>
      </c>
      <c r="B2736" t="s">
        <v>14373</v>
      </c>
      <c r="C2736" t="s">
        <v>14374</v>
      </c>
      <c r="D2736" t="s">
        <v>14375</v>
      </c>
      <c r="E2736" t="s">
        <v>14376</v>
      </c>
      <c r="F2736" t="s">
        <v>14377</v>
      </c>
      <c r="G2736" s="83">
        <v>22.87</v>
      </c>
    </row>
    <row r="2737" spans="1:7">
      <c r="A2737" s="79">
        <v>174139603</v>
      </c>
      <c r="B2737" t="s">
        <v>14378</v>
      </c>
      <c r="C2737" t="s">
        <v>14379</v>
      </c>
      <c r="D2737" t="s">
        <v>14380</v>
      </c>
      <c r="E2737" t="s">
        <v>14381</v>
      </c>
      <c r="F2737" t="s">
        <v>14382</v>
      </c>
      <c r="G2737" s="83">
        <v>70.77</v>
      </c>
    </row>
    <row r="2738" spans="1:7">
      <c r="A2738" s="79">
        <v>174139761</v>
      </c>
      <c r="B2738" t="s">
        <v>14383</v>
      </c>
      <c r="C2738" t="s">
        <v>14384</v>
      </c>
      <c r="D2738" t="s">
        <v>14385</v>
      </c>
      <c r="E2738" t="s">
        <v>14386</v>
      </c>
      <c r="F2738" t="s">
        <v>14387</v>
      </c>
      <c r="G2738" s="83">
        <v>59.4</v>
      </c>
    </row>
    <row r="2739" spans="1:7">
      <c r="A2739" s="79">
        <v>174139889</v>
      </c>
      <c r="B2739" t="s">
        <v>14388</v>
      </c>
      <c r="C2739" t="s">
        <v>14389</v>
      </c>
      <c r="D2739" t="s">
        <v>14390</v>
      </c>
      <c r="E2739" t="s">
        <v>14391</v>
      </c>
      <c r="F2739" t="s">
        <v>14392</v>
      </c>
      <c r="G2739" s="83">
        <v>52.29</v>
      </c>
    </row>
    <row r="2740" spans="1:7">
      <c r="A2740" s="79">
        <v>174139101</v>
      </c>
      <c r="B2740" t="s">
        <v>14393</v>
      </c>
      <c r="C2740" t="s">
        <v>14394</v>
      </c>
      <c r="D2740" t="s">
        <v>14395</v>
      </c>
      <c r="E2740" t="s">
        <v>14396</v>
      </c>
      <c r="F2740" t="s">
        <v>14397</v>
      </c>
      <c r="G2740" s="83">
        <v>47.4</v>
      </c>
    </row>
    <row r="2741" spans="1:7">
      <c r="A2741" s="79">
        <v>174139114</v>
      </c>
      <c r="B2741" t="s">
        <v>14398</v>
      </c>
      <c r="C2741" t="s">
        <v>14399</v>
      </c>
      <c r="D2741" t="s">
        <v>14400</v>
      </c>
      <c r="E2741" t="s">
        <v>14401</v>
      </c>
      <c r="F2741" t="s">
        <v>14402</v>
      </c>
      <c r="G2741" s="83">
        <v>47.4</v>
      </c>
    </row>
    <row r="2742" spans="1:7">
      <c r="A2742" s="79">
        <v>174168603</v>
      </c>
      <c r="B2742" t="s">
        <v>14403</v>
      </c>
      <c r="C2742" t="s">
        <v>14404</v>
      </c>
      <c r="D2742" t="s">
        <v>14405</v>
      </c>
      <c r="E2742" t="s">
        <v>14406</v>
      </c>
      <c r="F2742" t="s">
        <v>14407</v>
      </c>
      <c r="G2742" s="83">
        <v>89.1</v>
      </c>
    </row>
    <row r="2743" spans="1:7">
      <c r="A2743" s="79">
        <v>174168761</v>
      </c>
      <c r="B2743" t="s">
        <v>14408</v>
      </c>
      <c r="C2743" t="s">
        <v>14409</v>
      </c>
      <c r="D2743" t="s">
        <v>14410</v>
      </c>
      <c r="E2743" t="s">
        <v>14411</v>
      </c>
      <c r="F2743" t="s">
        <v>14412</v>
      </c>
      <c r="G2743" s="83">
        <v>77.239999999999995</v>
      </c>
    </row>
    <row r="2744" spans="1:7">
      <c r="A2744" s="79">
        <v>174168889</v>
      </c>
      <c r="B2744" t="s">
        <v>14413</v>
      </c>
      <c r="C2744" t="s">
        <v>14414</v>
      </c>
      <c r="D2744" t="s">
        <v>14415</v>
      </c>
      <c r="E2744" t="s">
        <v>14416</v>
      </c>
      <c r="F2744" t="s">
        <v>14417</v>
      </c>
      <c r="G2744" s="83">
        <v>71.290000000000006</v>
      </c>
    </row>
    <row r="2745" spans="1:7">
      <c r="A2745" s="79">
        <v>174168114</v>
      </c>
      <c r="B2745" t="s">
        <v>14418</v>
      </c>
      <c r="C2745" t="s">
        <v>14419</v>
      </c>
      <c r="D2745" t="s">
        <v>14420</v>
      </c>
      <c r="E2745" t="s">
        <v>14421</v>
      </c>
      <c r="F2745" t="s">
        <v>14422</v>
      </c>
      <c r="G2745" s="83">
        <v>60.65</v>
      </c>
    </row>
    <row r="2746" spans="1:7">
      <c r="A2746" s="79">
        <v>174168139</v>
      </c>
      <c r="B2746" t="s">
        <v>14423</v>
      </c>
      <c r="C2746" t="s">
        <v>14424</v>
      </c>
      <c r="D2746" t="s">
        <v>14425</v>
      </c>
      <c r="E2746" t="s">
        <v>14426</v>
      </c>
      <c r="F2746" t="s">
        <v>14427</v>
      </c>
      <c r="G2746" s="83">
        <v>45.74</v>
      </c>
    </row>
    <row r="2747" spans="1:7">
      <c r="A2747" s="79">
        <v>174219889</v>
      </c>
      <c r="B2747" t="s">
        <v>14428</v>
      </c>
      <c r="C2747" t="s">
        <v>14429</v>
      </c>
      <c r="D2747" t="s">
        <v>14430</v>
      </c>
      <c r="E2747" t="s">
        <v>14431</v>
      </c>
      <c r="F2747" t="s">
        <v>14432</v>
      </c>
      <c r="G2747" s="83">
        <v>138.18</v>
      </c>
    </row>
    <row r="2748" spans="1:7">
      <c r="A2748" s="79">
        <v>174219114</v>
      </c>
      <c r="B2748" t="s">
        <v>14433</v>
      </c>
      <c r="C2748" t="s">
        <v>14434</v>
      </c>
      <c r="D2748" t="s">
        <v>14435</v>
      </c>
      <c r="E2748" t="s">
        <v>14436</v>
      </c>
      <c r="F2748" t="s">
        <v>14437</v>
      </c>
      <c r="G2748" s="83">
        <v>112.84</v>
      </c>
    </row>
    <row r="2749" spans="1:7">
      <c r="A2749" s="79">
        <v>174219139</v>
      </c>
      <c r="B2749" t="s">
        <v>14438</v>
      </c>
      <c r="C2749" t="s">
        <v>14439</v>
      </c>
      <c r="D2749" t="s">
        <v>14440</v>
      </c>
      <c r="E2749" t="s">
        <v>14441</v>
      </c>
      <c r="F2749" t="s">
        <v>14442</v>
      </c>
      <c r="G2749" s="83">
        <v>71.290000000000006</v>
      </c>
    </row>
    <row r="2750" spans="1:7">
      <c r="A2750" s="79">
        <v>174219168</v>
      </c>
      <c r="B2750" t="s">
        <v>14443</v>
      </c>
      <c r="C2750" t="s">
        <v>14444</v>
      </c>
      <c r="D2750" t="s">
        <v>14445</v>
      </c>
      <c r="E2750" t="s">
        <v>14446</v>
      </c>
      <c r="F2750" t="s">
        <v>14447</v>
      </c>
      <c r="G2750" s="83">
        <v>65.33</v>
      </c>
    </row>
    <row r="2751" spans="1:7">
      <c r="A2751" s="79">
        <v>174273139</v>
      </c>
      <c r="B2751" t="s">
        <v>14448</v>
      </c>
      <c r="C2751" t="s">
        <v>14449</v>
      </c>
      <c r="D2751" t="s">
        <v>14450</v>
      </c>
      <c r="E2751" t="s">
        <v>14451</v>
      </c>
      <c r="F2751" t="s">
        <v>14452</v>
      </c>
      <c r="G2751" s="83">
        <v>193.03</v>
      </c>
    </row>
    <row r="2752" spans="1:7">
      <c r="A2752" s="79">
        <v>174273168</v>
      </c>
      <c r="B2752" t="s">
        <v>14453</v>
      </c>
      <c r="C2752" t="s">
        <v>14454</v>
      </c>
      <c r="D2752" t="s">
        <v>14455</v>
      </c>
      <c r="E2752" t="s">
        <v>14456</v>
      </c>
      <c r="F2752" t="s">
        <v>14457</v>
      </c>
      <c r="G2752" s="83">
        <v>175.21</v>
      </c>
    </row>
    <row r="2753" spans="1:7">
      <c r="A2753" s="79">
        <v>174273219</v>
      </c>
      <c r="B2753" t="s">
        <v>14458</v>
      </c>
      <c r="C2753" t="s">
        <v>14459</v>
      </c>
      <c r="D2753" t="s">
        <v>14460</v>
      </c>
      <c r="E2753" t="s">
        <v>14461</v>
      </c>
      <c r="F2753" t="s">
        <v>14462</v>
      </c>
      <c r="G2753" s="83">
        <v>130.68</v>
      </c>
    </row>
    <row r="2754" spans="1:7">
      <c r="A2754" s="79">
        <v>176269172</v>
      </c>
      <c r="B2754" t="s">
        <v>14463</v>
      </c>
      <c r="C2754" t="s">
        <v>14464</v>
      </c>
      <c r="D2754" t="s">
        <v>14465</v>
      </c>
      <c r="E2754" t="s">
        <v>14466</v>
      </c>
      <c r="F2754" t="s">
        <v>14467</v>
      </c>
      <c r="G2754" s="83">
        <v>12.22</v>
      </c>
    </row>
    <row r="2755" spans="1:7">
      <c r="A2755" s="79">
        <v>176269213</v>
      </c>
      <c r="B2755" t="s">
        <v>14468</v>
      </c>
      <c r="C2755" t="s">
        <v>14469</v>
      </c>
      <c r="D2755" t="s">
        <v>14470</v>
      </c>
      <c r="E2755" t="s">
        <v>14471</v>
      </c>
      <c r="F2755" t="s">
        <v>14472</v>
      </c>
      <c r="G2755" s="83">
        <v>8.39</v>
      </c>
    </row>
    <row r="2756" spans="1:7">
      <c r="A2756" s="79">
        <v>176337172</v>
      </c>
      <c r="B2756" t="s">
        <v>14473</v>
      </c>
      <c r="C2756" t="s">
        <v>14474</v>
      </c>
      <c r="D2756" t="s">
        <v>14475</v>
      </c>
      <c r="E2756" t="s">
        <v>14476</v>
      </c>
      <c r="F2756" t="s">
        <v>14477</v>
      </c>
      <c r="G2756" s="83">
        <v>14.1</v>
      </c>
    </row>
    <row r="2757" spans="1:7">
      <c r="A2757" s="79">
        <v>176337213</v>
      </c>
      <c r="B2757" t="s">
        <v>14478</v>
      </c>
      <c r="C2757" t="s">
        <v>14479</v>
      </c>
      <c r="D2757" t="s">
        <v>14480</v>
      </c>
      <c r="E2757" t="s">
        <v>14481</v>
      </c>
      <c r="F2757" t="s">
        <v>14482</v>
      </c>
      <c r="G2757" s="83">
        <v>11.25</v>
      </c>
    </row>
    <row r="2758" spans="1:7">
      <c r="A2758" s="79">
        <v>176337269</v>
      </c>
      <c r="B2758" t="s">
        <v>14483</v>
      </c>
      <c r="C2758" t="s">
        <v>14484</v>
      </c>
      <c r="D2758" t="s">
        <v>14485</v>
      </c>
      <c r="E2758" t="s">
        <v>14486</v>
      </c>
      <c r="F2758" t="s">
        <v>14487</v>
      </c>
      <c r="G2758" s="83">
        <v>6.28</v>
      </c>
    </row>
    <row r="2759" spans="1:7">
      <c r="A2759" s="79">
        <v>176424213</v>
      </c>
      <c r="B2759" t="s">
        <v>14488</v>
      </c>
      <c r="C2759" t="s">
        <v>14489</v>
      </c>
      <c r="D2759" t="s">
        <v>14490</v>
      </c>
      <c r="E2759" t="s">
        <v>14491</v>
      </c>
      <c r="F2759" t="s">
        <v>14492</v>
      </c>
      <c r="G2759" s="83">
        <v>18.61</v>
      </c>
    </row>
    <row r="2760" spans="1:7">
      <c r="A2760" s="79">
        <v>176424269</v>
      </c>
      <c r="B2760" t="s">
        <v>14493</v>
      </c>
      <c r="C2760" t="s">
        <v>14494</v>
      </c>
      <c r="D2760" t="s">
        <v>14495</v>
      </c>
      <c r="E2760" t="s">
        <v>14496</v>
      </c>
      <c r="F2760" t="s">
        <v>14497</v>
      </c>
      <c r="G2760" s="83">
        <v>13.81</v>
      </c>
    </row>
    <row r="2761" spans="1:7">
      <c r="A2761" s="79">
        <v>176424337</v>
      </c>
      <c r="B2761" t="s">
        <v>14498</v>
      </c>
      <c r="C2761" t="s">
        <v>14499</v>
      </c>
      <c r="D2761" t="s">
        <v>14500</v>
      </c>
      <c r="E2761" t="s">
        <v>14501</v>
      </c>
      <c r="F2761" t="s">
        <v>14502</v>
      </c>
      <c r="G2761" s="83">
        <v>7</v>
      </c>
    </row>
    <row r="2762" spans="1:7">
      <c r="A2762" s="79">
        <v>176483213</v>
      </c>
      <c r="B2762" t="s">
        <v>14503</v>
      </c>
      <c r="C2762" t="s">
        <v>14504</v>
      </c>
      <c r="D2762" t="s">
        <v>14505</v>
      </c>
      <c r="E2762" t="s">
        <v>14506</v>
      </c>
      <c r="F2762" t="s">
        <v>14507</v>
      </c>
      <c r="G2762" s="83">
        <v>25.66</v>
      </c>
    </row>
    <row r="2763" spans="1:7">
      <c r="A2763" s="79">
        <v>176483269</v>
      </c>
      <c r="B2763" t="s">
        <v>14508</v>
      </c>
      <c r="C2763" t="s">
        <v>14509</v>
      </c>
      <c r="D2763" t="s">
        <v>14510</v>
      </c>
      <c r="E2763" t="s">
        <v>14511</v>
      </c>
      <c r="F2763" t="s">
        <v>14512</v>
      </c>
      <c r="G2763" s="83">
        <v>16.690000000000001</v>
      </c>
    </row>
    <row r="2764" spans="1:7">
      <c r="A2764" s="79">
        <v>176483337</v>
      </c>
      <c r="B2764" t="s">
        <v>14513</v>
      </c>
      <c r="C2764" t="s">
        <v>14514</v>
      </c>
      <c r="D2764" t="s">
        <v>14515</v>
      </c>
      <c r="E2764" t="s">
        <v>14516</v>
      </c>
      <c r="F2764" t="s">
        <v>14517</v>
      </c>
      <c r="G2764" s="83">
        <v>13.15</v>
      </c>
    </row>
    <row r="2765" spans="1:7">
      <c r="A2765" s="79">
        <v>176483424</v>
      </c>
      <c r="B2765" t="s">
        <v>14518</v>
      </c>
      <c r="C2765" t="s">
        <v>14519</v>
      </c>
      <c r="D2765" t="s">
        <v>14520</v>
      </c>
      <c r="E2765" t="s">
        <v>14521</v>
      </c>
      <c r="F2765" t="s">
        <v>14522</v>
      </c>
      <c r="G2765" s="83">
        <v>7.73</v>
      </c>
    </row>
    <row r="2766" spans="1:7">
      <c r="A2766" s="79">
        <v>176603213</v>
      </c>
      <c r="B2766" t="s">
        <v>14523</v>
      </c>
      <c r="C2766" t="s">
        <v>14524</v>
      </c>
      <c r="D2766" t="s">
        <v>14525</v>
      </c>
      <c r="E2766" t="s">
        <v>14526</v>
      </c>
      <c r="F2766" t="s">
        <v>14527</v>
      </c>
      <c r="G2766" s="83">
        <v>40.770000000000003</v>
      </c>
    </row>
    <row r="2767" spans="1:7">
      <c r="A2767" s="79">
        <v>176603269</v>
      </c>
      <c r="B2767" t="s">
        <v>14528</v>
      </c>
      <c r="C2767" t="s">
        <v>14529</v>
      </c>
      <c r="D2767" t="s">
        <v>14530</v>
      </c>
      <c r="E2767" t="s">
        <v>14531</v>
      </c>
      <c r="F2767" t="s">
        <v>14532</v>
      </c>
      <c r="G2767" s="83">
        <v>31.43</v>
      </c>
    </row>
    <row r="2768" spans="1:7">
      <c r="A2768" s="79">
        <v>176603337</v>
      </c>
      <c r="B2768" t="s">
        <v>14533</v>
      </c>
      <c r="C2768" t="s">
        <v>14534</v>
      </c>
      <c r="D2768" t="s">
        <v>14535</v>
      </c>
      <c r="E2768" t="s">
        <v>14536</v>
      </c>
      <c r="F2768" t="s">
        <v>14537</v>
      </c>
      <c r="G2768" s="83">
        <v>17.63</v>
      </c>
    </row>
    <row r="2769" spans="1:7">
      <c r="A2769" s="79">
        <v>176603424</v>
      </c>
      <c r="B2769" t="s">
        <v>14538</v>
      </c>
      <c r="C2769" t="s">
        <v>14539</v>
      </c>
      <c r="D2769" t="s">
        <v>14540</v>
      </c>
      <c r="E2769" t="s">
        <v>14541</v>
      </c>
      <c r="F2769" t="s">
        <v>14542</v>
      </c>
      <c r="G2769" s="83">
        <v>15.08</v>
      </c>
    </row>
    <row r="2770" spans="1:7">
      <c r="A2770" s="79">
        <v>176603483</v>
      </c>
      <c r="B2770" t="s">
        <v>14543</v>
      </c>
      <c r="C2770" t="s">
        <v>14544</v>
      </c>
      <c r="D2770" t="s">
        <v>14545</v>
      </c>
      <c r="E2770" t="s">
        <v>14546</v>
      </c>
      <c r="F2770" t="s">
        <v>14547</v>
      </c>
      <c r="G2770" s="83">
        <v>10.26</v>
      </c>
    </row>
    <row r="2771" spans="1:7">
      <c r="A2771" s="79">
        <v>176761269</v>
      </c>
      <c r="B2771" t="s">
        <v>14548</v>
      </c>
      <c r="C2771" t="s">
        <v>14549</v>
      </c>
      <c r="D2771" t="s">
        <v>14550</v>
      </c>
      <c r="E2771" t="s">
        <v>14551</v>
      </c>
      <c r="F2771" t="s">
        <v>14552</v>
      </c>
      <c r="G2771" s="83">
        <v>53.88</v>
      </c>
    </row>
    <row r="2772" spans="1:7">
      <c r="A2772" s="79">
        <v>176761337</v>
      </c>
      <c r="B2772" t="s">
        <v>14553</v>
      </c>
      <c r="C2772" t="s">
        <v>14554</v>
      </c>
      <c r="D2772" t="s">
        <v>14555</v>
      </c>
      <c r="E2772" t="s">
        <v>14556</v>
      </c>
      <c r="F2772" t="s">
        <v>14557</v>
      </c>
      <c r="G2772" s="83">
        <v>38.47</v>
      </c>
    </row>
    <row r="2773" spans="1:7">
      <c r="A2773" s="79">
        <v>176761424</v>
      </c>
      <c r="B2773" t="s">
        <v>14558</v>
      </c>
      <c r="C2773" t="s">
        <v>14559</v>
      </c>
      <c r="D2773" t="s">
        <v>14560</v>
      </c>
      <c r="E2773" t="s">
        <v>14561</v>
      </c>
      <c r="F2773" t="s">
        <v>14562</v>
      </c>
      <c r="G2773" s="83">
        <v>25.03</v>
      </c>
    </row>
    <row r="2774" spans="1:7">
      <c r="A2774" s="79">
        <v>176761483</v>
      </c>
      <c r="B2774" t="s">
        <v>14563</v>
      </c>
      <c r="C2774" t="s">
        <v>14564</v>
      </c>
      <c r="D2774" t="s">
        <v>14565</v>
      </c>
      <c r="E2774" t="s">
        <v>14566</v>
      </c>
      <c r="F2774" t="s">
        <v>14567</v>
      </c>
      <c r="G2774" s="83">
        <v>21.21</v>
      </c>
    </row>
    <row r="2775" spans="1:7">
      <c r="A2775" s="79">
        <v>176761603</v>
      </c>
      <c r="B2775" t="s">
        <v>14568</v>
      </c>
      <c r="C2775" t="s">
        <v>14569</v>
      </c>
      <c r="D2775" t="s">
        <v>14570</v>
      </c>
      <c r="E2775" t="s">
        <v>14571</v>
      </c>
      <c r="F2775" t="s">
        <v>14572</v>
      </c>
      <c r="G2775" s="83">
        <v>13.81</v>
      </c>
    </row>
    <row r="2776" spans="1:7">
      <c r="A2776" s="79">
        <v>176889337</v>
      </c>
      <c r="B2776" t="s">
        <v>14573</v>
      </c>
      <c r="C2776" t="s">
        <v>14574</v>
      </c>
      <c r="D2776" t="s">
        <v>14575</v>
      </c>
      <c r="E2776" t="s">
        <v>14576</v>
      </c>
      <c r="F2776" t="s">
        <v>14577</v>
      </c>
      <c r="G2776" s="83">
        <v>69.27</v>
      </c>
    </row>
    <row r="2777" spans="1:7">
      <c r="A2777" s="79">
        <v>176889424</v>
      </c>
      <c r="B2777" t="s">
        <v>14578</v>
      </c>
      <c r="C2777" t="s">
        <v>14579</v>
      </c>
      <c r="D2777" t="s">
        <v>14580</v>
      </c>
      <c r="E2777" t="s">
        <v>14581</v>
      </c>
      <c r="F2777" t="s">
        <v>14582</v>
      </c>
      <c r="G2777" s="83">
        <v>53.89</v>
      </c>
    </row>
    <row r="2778" spans="1:7">
      <c r="A2778" s="79">
        <v>176889483</v>
      </c>
      <c r="B2778" t="s">
        <v>14583</v>
      </c>
      <c r="C2778" t="s">
        <v>14584</v>
      </c>
      <c r="D2778" t="s">
        <v>14585</v>
      </c>
      <c r="E2778" t="s">
        <v>14586</v>
      </c>
      <c r="F2778" t="s">
        <v>14587</v>
      </c>
      <c r="G2778" s="83">
        <v>33.36</v>
      </c>
    </row>
    <row r="2779" spans="1:7">
      <c r="A2779" s="79">
        <v>176889603</v>
      </c>
      <c r="B2779" t="s">
        <v>14588</v>
      </c>
      <c r="C2779" t="s">
        <v>14589</v>
      </c>
      <c r="D2779" t="s">
        <v>14590</v>
      </c>
      <c r="E2779" t="s">
        <v>14591</v>
      </c>
      <c r="F2779" t="s">
        <v>14592</v>
      </c>
      <c r="G2779" s="83">
        <v>30.17</v>
      </c>
    </row>
    <row r="2780" spans="1:7">
      <c r="A2780" s="79">
        <v>176889761</v>
      </c>
      <c r="B2780" t="s">
        <v>14593</v>
      </c>
      <c r="C2780" t="s">
        <v>14594</v>
      </c>
      <c r="D2780" t="s">
        <v>14595</v>
      </c>
      <c r="E2780" t="s">
        <v>14596</v>
      </c>
      <c r="F2780" t="s">
        <v>14597</v>
      </c>
      <c r="G2780" s="83">
        <v>16.559999999999999</v>
      </c>
    </row>
    <row r="2781" spans="1:7">
      <c r="A2781" s="79">
        <v>176114337</v>
      </c>
      <c r="B2781" t="s">
        <v>14598</v>
      </c>
      <c r="C2781" t="s">
        <v>14599</v>
      </c>
      <c r="D2781" t="s">
        <v>14600</v>
      </c>
      <c r="E2781" t="s">
        <v>14351</v>
      </c>
      <c r="F2781" t="s">
        <v>14352</v>
      </c>
      <c r="G2781" s="83">
        <v>100.08</v>
      </c>
    </row>
    <row r="2782" spans="1:7">
      <c r="A2782" s="79">
        <v>176114424</v>
      </c>
      <c r="B2782" t="s">
        <v>14601</v>
      </c>
      <c r="C2782" t="s">
        <v>14602</v>
      </c>
      <c r="D2782" t="s">
        <v>14603</v>
      </c>
      <c r="E2782" t="s">
        <v>14604</v>
      </c>
      <c r="F2782" t="s">
        <v>14605</v>
      </c>
      <c r="G2782" s="83">
        <v>73.12</v>
      </c>
    </row>
    <row r="2783" spans="1:7">
      <c r="A2783" s="79">
        <v>176114483</v>
      </c>
      <c r="B2783" t="s">
        <v>14606</v>
      </c>
      <c r="C2783" t="s">
        <v>14607</v>
      </c>
      <c r="D2783" t="s">
        <v>14608</v>
      </c>
      <c r="E2783" t="s">
        <v>14609</v>
      </c>
      <c r="F2783" t="s">
        <v>14610</v>
      </c>
      <c r="G2783" s="83">
        <v>50.03</v>
      </c>
    </row>
    <row r="2784" spans="1:7">
      <c r="A2784" s="79">
        <v>176114603</v>
      </c>
      <c r="B2784" t="s">
        <v>14611</v>
      </c>
      <c r="C2784" t="s">
        <v>14612</v>
      </c>
      <c r="D2784" t="s">
        <v>14613</v>
      </c>
      <c r="E2784" t="s">
        <v>14614</v>
      </c>
      <c r="F2784" t="s">
        <v>14615</v>
      </c>
      <c r="G2784" s="83">
        <v>43.61</v>
      </c>
    </row>
    <row r="2785" spans="1:7">
      <c r="A2785" s="79">
        <v>176114761</v>
      </c>
      <c r="B2785" t="s">
        <v>14616</v>
      </c>
      <c r="C2785" t="s">
        <v>14617</v>
      </c>
      <c r="D2785" t="s">
        <v>14618</v>
      </c>
      <c r="E2785" t="s">
        <v>14619</v>
      </c>
      <c r="F2785" t="s">
        <v>14620</v>
      </c>
      <c r="G2785" s="83">
        <v>34.659999999999997</v>
      </c>
    </row>
    <row r="2786" spans="1:7">
      <c r="A2786" s="79">
        <v>176114889</v>
      </c>
      <c r="B2786" t="s">
        <v>14621</v>
      </c>
      <c r="C2786" t="s">
        <v>14622</v>
      </c>
      <c r="D2786" t="s">
        <v>14623</v>
      </c>
      <c r="E2786" t="s">
        <v>14624</v>
      </c>
      <c r="F2786" t="s">
        <v>14625</v>
      </c>
      <c r="G2786" s="83">
        <v>27.41</v>
      </c>
    </row>
    <row r="2787" spans="1:7">
      <c r="A2787" s="79">
        <v>176139603</v>
      </c>
      <c r="B2787" t="s">
        <v>14626</v>
      </c>
      <c r="C2787" t="s">
        <v>14627</v>
      </c>
      <c r="D2787" t="s">
        <v>14628</v>
      </c>
      <c r="E2787" t="s">
        <v>14629</v>
      </c>
      <c r="F2787" t="s">
        <v>14630</v>
      </c>
      <c r="G2787" s="83">
        <v>92.26</v>
      </c>
    </row>
    <row r="2788" spans="1:7">
      <c r="A2788" s="79">
        <v>176139761</v>
      </c>
      <c r="B2788" t="s">
        <v>14631</v>
      </c>
      <c r="C2788" t="s">
        <v>14632</v>
      </c>
      <c r="D2788" t="s">
        <v>14633</v>
      </c>
      <c r="E2788" t="s">
        <v>14634</v>
      </c>
      <c r="F2788" t="s">
        <v>14635</v>
      </c>
      <c r="G2788" s="83">
        <v>76.97</v>
      </c>
    </row>
    <row r="2789" spans="1:7">
      <c r="A2789" s="79">
        <v>176139889</v>
      </c>
      <c r="B2789" t="s">
        <v>14636</v>
      </c>
      <c r="C2789" t="s">
        <v>14637</v>
      </c>
      <c r="D2789" t="s">
        <v>14638</v>
      </c>
      <c r="E2789" t="s">
        <v>14639</v>
      </c>
      <c r="F2789" t="s">
        <v>14640</v>
      </c>
      <c r="G2789" s="83">
        <v>67.66</v>
      </c>
    </row>
    <row r="2790" spans="1:7">
      <c r="A2790" s="79">
        <v>176139101</v>
      </c>
      <c r="B2790" t="s">
        <v>14641</v>
      </c>
      <c r="C2790" t="s">
        <v>14642</v>
      </c>
      <c r="D2790" t="s">
        <v>14643</v>
      </c>
      <c r="E2790" t="s">
        <v>14644</v>
      </c>
      <c r="F2790" t="s">
        <v>14645</v>
      </c>
      <c r="G2790" s="83">
        <v>67.66</v>
      </c>
    </row>
    <row r="2791" spans="1:7">
      <c r="A2791" s="79">
        <v>176139114</v>
      </c>
      <c r="B2791" t="s">
        <v>14646</v>
      </c>
      <c r="C2791" t="s">
        <v>14647</v>
      </c>
      <c r="D2791" t="s">
        <v>14648</v>
      </c>
      <c r="E2791" t="s">
        <v>14649</v>
      </c>
      <c r="F2791" t="s">
        <v>14650</v>
      </c>
      <c r="G2791" s="83">
        <v>61.57</v>
      </c>
    </row>
    <row r="2792" spans="1:7">
      <c r="A2792" s="79">
        <v>176168603</v>
      </c>
      <c r="B2792" t="s">
        <v>14651</v>
      </c>
      <c r="C2792" t="s">
        <v>14652</v>
      </c>
      <c r="D2792" t="s">
        <v>14653</v>
      </c>
      <c r="E2792" t="s">
        <v>14654</v>
      </c>
      <c r="F2792" t="s">
        <v>14655</v>
      </c>
      <c r="G2792" s="83">
        <v>115.01</v>
      </c>
    </row>
    <row r="2793" spans="1:7">
      <c r="A2793" s="79">
        <v>176168761</v>
      </c>
      <c r="B2793" t="s">
        <v>14656</v>
      </c>
      <c r="C2793" t="s">
        <v>14657</v>
      </c>
      <c r="D2793" t="s">
        <v>14658</v>
      </c>
      <c r="E2793" t="s">
        <v>14659</v>
      </c>
      <c r="F2793" t="s">
        <v>14660</v>
      </c>
      <c r="G2793" s="83">
        <v>100.08</v>
      </c>
    </row>
    <row r="2794" spans="1:7">
      <c r="A2794" s="79">
        <v>176168889</v>
      </c>
      <c r="B2794" t="s">
        <v>14661</v>
      </c>
      <c r="C2794" t="s">
        <v>14662</v>
      </c>
      <c r="D2794" t="s">
        <v>14663</v>
      </c>
      <c r="E2794" t="s">
        <v>14664</v>
      </c>
      <c r="F2794" t="s">
        <v>14665</v>
      </c>
      <c r="G2794" s="83">
        <v>92.26</v>
      </c>
    </row>
    <row r="2795" spans="1:7">
      <c r="A2795" s="79">
        <v>176168114</v>
      </c>
      <c r="B2795" t="s">
        <v>14666</v>
      </c>
      <c r="C2795" t="s">
        <v>14667</v>
      </c>
      <c r="D2795" t="s">
        <v>14668</v>
      </c>
      <c r="E2795" t="s">
        <v>14421</v>
      </c>
      <c r="F2795" t="s">
        <v>14422</v>
      </c>
      <c r="G2795" s="83">
        <v>84.68</v>
      </c>
    </row>
    <row r="2796" spans="1:7">
      <c r="A2796" s="79">
        <v>176168139</v>
      </c>
      <c r="B2796" t="s">
        <v>14669</v>
      </c>
      <c r="C2796" t="s">
        <v>14670</v>
      </c>
      <c r="D2796" t="s">
        <v>14671</v>
      </c>
      <c r="E2796" t="s">
        <v>14672</v>
      </c>
      <c r="F2796" t="s">
        <v>14673</v>
      </c>
      <c r="G2796" s="83">
        <v>58.15</v>
      </c>
    </row>
    <row r="2797" spans="1:7">
      <c r="A2797" s="79">
        <v>176219889</v>
      </c>
      <c r="B2797" t="s">
        <v>14674</v>
      </c>
      <c r="C2797" t="s">
        <v>14675</v>
      </c>
      <c r="D2797" t="s">
        <v>14676</v>
      </c>
      <c r="E2797" t="s">
        <v>14677</v>
      </c>
      <c r="F2797" t="s">
        <v>14678</v>
      </c>
      <c r="G2797" s="83">
        <v>184.74</v>
      </c>
    </row>
    <row r="2798" spans="1:7">
      <c r="A2798" s="79">
        <v>176219114</v>
      </c>
      <c r="B2798" t="s">
        <v>14679</v>
      </c>
      <c r="C2798" t="s">
        <v>14680</v>
      </c>
      <c r="D2798" t="s">
        <v>14681</v>
      </c>
      <c r="E2798" t="s">
        <v>14682</v>
      </c>
      <c r="F2798" t="s">
        <v>14683</v>
      </c>
      <c r="G2798" s="83">
        <v>146.25</v>
      </c>
    </row>
    <row r="2799" spans="1:7">
      <c r="A2799" s="79">
        <v>176219139</v>
      </c>
      <c r="B2799" t="s">
        <v>14684</v>
      </c>
      <c r="C2799" t="s">
        <v>14685</v>
      </c>
      <c r="D2799" t="s">
        <v>14686</v>
      </c>
      <c r="E2799" t="s">
        <v>14687</v>
      </c>
      <c r="F2799" t="s">
        <v>14688</v>
      </c>
      <c r="G2799" s="83">
        <v>92.4</v>
      </c>
    </row>
    <row r="2800" spans="1:7">
      <c r="A2800" s="79">
        <v>176219168</v>
      </c>
      <c r="B2800" t="s">
        <v>14689</v>
      </c>
      <c r="C2800" t="s">
        <v>14690</v>
      </c>
      <c r="D2800" t="s">
        <v>14691</v>
      </c>
      <c r="E2800" t="s">
        <v>14692</v>
      </c>
      <c r="F2800" t="s">
        <v>14693</v>
      </c>
      <c r="G2800" s="83">
        <v>84.68</v>
      </c>
    </row>
    <row r="2801" spans="1:7">
      <c r="A2801" s="79">
        <v>176273139</v>
      </c>
      <c r="B2801" t="s">
        <v>14694</v>
      </c>
      <c r="C2801" t="s">
        <v>14695</v>
      </c>
      <c r="D2801" t="s">
        <v>14696</v>
      </c>
      <c r="E2801" t="s">
        <v>14697</v>
      </c>
      <c r="F2801" t="s">
        <v>14698</v>
      </c>
      <c r="G2801" s="83">
        <v>250.19</v>
      </c>
    </row>
    <row r="2802" spans="1:7">
      <c r="A2802" s="79">
        <v>176273168</v>
      </c>
      <c r="B2802" t="s">
        <v>14699</v>
      </c>
      <c r="C2802" t="s">
        <v>14700</v>
      </c>
      <c r="D2802" t="s">
        <v>14701</v>
      </c>
      <c r="E2802" t="s">
        <v>14702</v>
      </c>
      <c r="F2802" t="s">
        <v>14703</v>
      </c>
      <c r="G2802" s="83">
        <v>227.06</v>
      </c>
    </row>
    <row r="2803" spans="1:7">
      <c r="A2803" s="79">
        <v>176273219</v>
      </c>
      <c r="B2803" t="s">
        <v>14704</v>
      </c>
      <c r="C2803" t="s">
        <v>14705</v>
      </c>
      <c r="D2803" t="s">
        <v>14706</v>
      </c>
      <c r="E2803" t="s">
        <v>14707</v>
      </c>
      <c r="F2803" t="s">
        <v>14708</v>
      </c>
      <c r="G2803" s="83">
        <v>169.35</v>
      </c>
    </row>
    <row r="2804" spans="1:7">
      <c r="A2804" s="79">
        <v>200213004</v>
      </c>
      <c r="B2804" t="s">
        <v>14709</v>
      </c>
      <c r="C2804" t="s">
        <v>14710</v>
      </c>
      <c r="D2804" t="s">
        <v>14711</v>
      </c>
      <c r="E2804" t="s">
        <v>14712</v>
      </c>
      <c r="F2804" t="s">
        <v>14713</v>
      </c>
      <c r="G2804" s="83">
        <v>6.86</v>
      </c>
    </row>
    <row r="2805" spans="1:7">
      <c r="A2805" s="79">
        <v>200269004</v>
      </c>
      <c r="B2805" t="s">
        <v>14714</v>
      </c>
      <c r="C2805" t="s">
        <v>14715</v>
      </c>
      <c r="D2805" t="s">
        <v>14716</v>
      </c>
      <c r="E2805" t="s">
        <v>14717</v>
      </c>
      <c r="F2805" t="s">
        <v>14718</v>
      </c>
      <c r="G2805" s="83">
        <v>7.14</v>
      </c>
    </row>
    <row r="2806" spans="1:7">
      <c r="A2806" s="79">
        <v>200337004</v>
      </c>
      <c r="B2806" t="s">
        <v>14719</v>
      </c>
      <c r="C2806" t="s">
        <v>14720</v>
      </c>
      <c r="D2806" t="s">
        <v>14721</v>
      </c>
      <c r="E2806" t="s">
        <v>14722</v>
      </c>
      <c r="F2806" t="s">
        <v>14723</v>
      </c>
      <c r="G2806" s="83">
        <v>8.1</v>
      </c>
    </row>
    <row r="2807" spans="1:7">
      <c r="A2807" s="79">
        <v>200424004</v>
      </c>
      <c r="B2807" t="s">
        <v>14724</v>
      </c>
      <c r="C2807" t="s">
        <v>14725</v>
      </c>
      <c r="D2807" t="s">
        <v>14726</v>
      </c>
      <c r="E2807" t="s">
        <v>14727</v>
      </c>
      <c r="F2807" t="s">
        <v>14728</v>
      </c>
      <c r="G2807" s="83">
        <v>10.09</v>
      </c>
    </row>
    <row r="2808" spans="1:7">
      <c r="A2808" s="79">
        <v>200483004</v>
      </c>
      <c r="B2808" t="s">
        <v>14729</v>
      </c>
      <c r="C2808" t="s">
        <v>14730</v>
      </c>
      <c r="D2808" t="s">
        <v>14731</v>
      </c>
      <c r="E2808" t="s">
        <v>14732</v>
      </c>
      <c r="F2808" t="s">
        <v>14733</v>
      </c>
      <c r="G2808" s="83">
        <v>11.97</v>
      </c>
    </row>
    <row r="2809" spans="1:7">
      <c r="A2809" s="79">
        <v>200603004</v>
      </c>
      <c r="B2809" t="s">
        <v>14734</v>
      </c>
      <c r="C2809" t="s">
        <v>14735</v>
      </c>
      <c r="D2809" t="s">
        <v>14736</v>
      </c>
      <c r="E2809" t="s">
        <v>14737</v>
      </c>
      <c r="F2809" t="s">
        <v>14738</v>
      </c>
      <c r="G2809" s="83">
        <v>13.41</v>
      </c>
    </row>
    <row r="2810" spans="1:7">
      <c r="A2810" s="79">
        <v>200761004</v>
      </c>
      <c r="B2810" t="s">
        <v>14739</v>
      </c>
      <c r="C2810" t="s">
        <v>14740</v>
      </c>
      <c r="D2810" t="s">
        <v>14741</v>
      </c>
      <c r="E2810" t="s">
        <v>14742</v>
      </c>
      <c r="F2810" t="s">
        <v>14743</v>
      </c>
      <c r="G2810" s="83">
        <v>21.06</v>
      </c>
    </row>
    <row r="2811" spans="1:7">
      <c r="A2811" s="79">
        <v>200889004</v>
      </c>
      <c r="B2811" t="s">
        <v>14744</v>
      </c>
      <c r="C2811" t="s">
        <v>14745</v>
      </c>
      <c r="D2811" t="s">
        <v>14746</v>
      </c>
      <c r="E2811" t="s">
        <v>14747</v>
      </c>
      <c r="F2811" t="s">
        <v>14748</v>
      </c>
      <c r="G2811" s="83">
        <v>23.21</v>
      </c>
    </row>
    <row r="2812" spans="1:7">
      <c r="A2812" s="79">
        <v>200114004</v>
      </c>
      <c r="B2812" t="s">
        <v>14749</v>
      </c>
      <c r="C2812" t="s">
        <v>14750</v>
      </c>
      <c r="D2812" t="s">
        <v>14751</v>
      </c>
      <c r="E2812" t="s">
        <v>14752</v>
      </c>
      <c r="F2812" t="s">
        <v>14753</v>
      </c>
      <c r="G2812" s="83">
        <v>41.77</v>
      </c>
    </row>
    <row r="2813" spans="1:7">
      <c r="A2813" s="79">
        <v>200213304</v>
      </c>
      <c r="B2813" t="s">
        <v>14754</v>
      </c>
      <c r="C2813" t="s">
        <v>14755</v>
      </c>
      <c r="D2813" t="s">
        <v>14756</v>
      </c>
      <c r="E2813" t="s">
        <v>14757</v>
      </c>
      <c r="F2813" t="s">
        <v>14758</v>
      </c>
      <c r="G2813" s="83">
        <v>9.1300000000000008</v>
      </c>
    </row>
    <row r="2814" spans="1:7">
      <c r="A2814" s="79">
        <v>200269304</v>
      </c>
      <c r="B2814" t="s">
        <v>14759</v>
      </c>
      <c r="C2814" t="s">
        <v>14760</v>
      </c>
      <c r="D2814" t="s">
        <v>14761</v>
      </c>
      <c r="E2814" t="s">
        <v>14762</v>
      </c>
      <c r="F2814" t="s">
        <v>14763</v>
      </c>
      <c r="G2814" s="83">
        <v>9.4700000000000006</v>
      </c>
    </row>
    <row r="2815" spans="1:7">
      <c r="A2815" s="79">
        <v>200337304</v>
      </c>
      <c r="B2815" t="s">
        <v>14764</v>
      </c>
      <c r="C2815" t="s">
        <v>14765</v>
      </c>
      <c r="D2815" t="s">
        <v>14766</v>
      </c>
      <c r="E2815" t="s">
        <v>14767</v>
      </c>
      <c r="F2815" t="s">
        <v>14768</v>
      </c>
      <c r="G2815" s="83">
        <v>10.78</v>
      </c>
    </row>
    <row r="2816" spans="1:7">
      <c r="A2816" s="79">
        <v>200424304</v>
      </c>
      <c r="B2816" t="s">
        <v>14769</v>
      </c>
      <c r="C2816" t="s">
        <v>14770</v>
      </c>
      <c r="D2816" t="s">
        <v>14771</v>
      </c>
      <c r="E2816" t="s">
        <v>14772</v>
      </c>
      <c r="F2816" t="s">
        <v>14773</v>
      </c>
      <c r="G2816" s="83">
        <v>13.43</v>
      </c>
    </row>
    <row r="2817" spans="1:7">
      <c r="A2817" s="79">
        <v>200483304</v>
      </c>
      <c r="B2817" t="s">
        <v>14774</v>
      </c>
      <c r="C2817" t="s">
        <v>14775</v>
      </c>
      <c r="D2817" t="s">
        <v>14776</v>
      </c>
      <c r="E2817" t="s">
        <v>14777</v>
      </c>
      <c r="F2817" t="s">
        <v>14778</v>
      </c>
      <c r="G2817" s="83">
        <v>15.94</v>
      </c>
    </row>
    <row r="2818" spans="1:7">
      <c r="A2818" s="79">
        <v>200603304</v>
      </c>
      <c r="B2818" t="s">
        <v>14779</v>
      </c>
      <c r="C2818" t="s">
        <v>14780</v>
      </c>
      <c r="D2818" t="s">
        <v>14781</v>
      </c>
      <c r="E2818" t="s">
        <v>14782</v>
      </c>
      <c r="F2818" t="s">
        <v>14783</v>
      </c>
      <c r="G2818" s="83">
        <v>17.899999999999999</v>
      </c>
    </row>
    <row r="2819" spans="1:7">
      <c r="A2819" s="79">
        <v>200761304</v>
      </c>
      <c r="B2819" t="s">
        <v>14784</v>
      </c>
      <c r="C2819" t="s">
        <v>14785</v>
      </c>
      <c r="D2819" t="s">
        <v>14786</v>
      </c>
      <c r="E2819" t="s">
        <v>14787</v>
      </c>
      <c r="F2819" t="s">
        <v>14788</v>
      </c>
      <c r="G2819" s="83">
        <v>28.1</v>
      </c>
    </row>
    <row r="2820" spans="1:7">
      <c r="A2820" s="79">
        <v>200889304</v>
      </c>
      <c r="B2820" t="s">
        <v>14789</v>
      </c>
      <c r="C2820" t="s">
        <v>14790</v>
      </c>
      <c r="D2820" t="s">
        <v>14791</v>
      </c>
      <c r="E2820" t="s">
        <v>14792</v>
      </c>
      <c r="F2820" t="s">
        <v>14793</v>
      </c>
      <c r="G2820" s="83">
        <v>30.98</v>
      </c>
    </row>
    <row r="2821" spans="1:7">
      <c r="A2821" s="79">
        <v>200114304</v>
      </c>
      <c r="B2821" t="s">
        <v>14794</v>
      </c>
      <c r="C2821" t="s">
        <v>14795</v>
      </c>
      <c r="D2821" t="s">
        <v>14796</v>
      </c>
      <c r="E2821" t="s">
        <v>14797</v>
      </c>
      <c r="F2821" t="s">
        <v>14798</v>
      </c>
      <c r="G2821" s="83">
        <v>55.69</v>
      </c>
    </row>
    <row r="2822" spans="1:7">
      <c r="A2822" s="79">
        <v>200139304</v>
      </c>
      <c r="B2822" t="s">
        <v>14799</v>
      </c>
      <c r="C2822" t="s">
        <v>14800</v>
      </c>
      <c r="D2822" t="s">
        <v>14801</v>
      </c>
      <c r="E2822" t="s">
        <v>14802</v>
      </c>
      <c r="F2822" t="s">
        <v>14803</v>
      </c>
      <c r="G2822" s="83">
        <v>231.06</v>
      </c>
    </row>
    <row r="2823" spans="1:7">
      <c r="A2823" s="79">
        <v>200168304</v>
      </c>
      <c r="B2823" t="s">
        <v>14804</v>
      </c>
      <c r="C2823" t="s">
        <v>14805</v>
      </c>
      <c r="D2823" t="s">
        <v>14806</v>
      </c>
      <c r="E2823" t="s">
        <v>14807</v>
      </c>
      <c r="F2823" t="s">
        <v>14808</v>
      </c>
      <c r="G2823" s="83">
        <v>325.16000000000003</v>
      </c>
    </row>
    <row r="2824" spans="1:7">
      <c r="A2824" s="79">
        <v>200219304</v>
      </c>
      <c r="B2824" t="s">
        <v>14809</v>
      </c>
      <c r="C2824" t="s">
        <v>14810</v>
      </c>
      <c r="D2824" t="s">
        <v>14811</v>
      </c>
      <c r="E2824" t="s">
        <v>14812</v>
      </c>
      <c r="F2824" t="s">
        <v>14813</v>
      </c>
      <c r="G2824" s="83">
        <v>558.29999999999995</v>
      </c>
    </row>
    <row r="2825" spans="1:7">
      <c r="A2825" s="79">
        <v>200213006</v>
      </c>
      <c r="B2825" t="s">
        <v>14814</v>
      </c>
      <c r="C2825" t="s">
        <v>14815</v>
      </c>
      <c r="D2825" t="s">
        <v>14816</v>
      </c>
      <c r="E2825" t="s">
        <v>14817</v>
      </c>
      <c r="F2825" t="s">
        <v>14818</v>
      </c>
      <c r="G2825" s="83">
        <v>7.32</v>
      </c>
    </row>
    <row r="2826" spans="1:7">
      <c r="A2826" s="79">
        <v>200269006</v>
      </c>
      <c r="B2826" t="s">
        <v>14819</v>
      </c>
      <c r="C2826" t="s">
        <v>14820</v>
      </c>
      <c r="D2826" t="s">
        <v>14821</v>
      </c>
      <c r="E2826" t="s">
        <v>14822</v>
      </c>
      <c r="F2826" t="s">
        <v>14823</v>
      </c>
      <c r="G2826" s="83">
        <v>7.62</v>
      </c>
    </row>
    <row r="2827" spans="1:7">
      <c r="A2827" s="79">
        <v>200337006</v>
      </c>
      <c r="B2827" t="s">
        <v>14824</v>
      </c>
      <c r="C2827" t="s">
        <v>14825</v>
      </c>
      <c r="D2827" t="s">
        <v>14826</v>
      </c>
      <c r="E2827" t="s">
        <v>14827</v>
      </c>
      <c r="F2827" t="s">
        <v>14828</v>
      </c>
      <c r="G2827" s="83">
        <v>8.5</v>
      </c>
    </row>
    <row r="2828" spans="1:7">
      <c r="A2828" s="79">
        <v>200424006</v>
      </c>
      <c r="B2828" t="s">
        <v>14829</v>
      </c>
      <c r="C2828" t="s">
        <v>14830</v>
      </c>
      <c r="D2828" t="s">
        <v>14831</v>
      </c>
      <c r="E2828" t="s">
        <v>14832</v>
      </c>
      <c r="F2828" t="s">
        <v>14833</v>
      </c>
      <c r="G2828" s="83">
        <v>12.35</v>
      </c>
    </row>
    <row r="2829" spans="1:7">
      <c r="A2829" s="79">
        <v>200483006</v>
      </c>
      <c r="B2829" t="s">
        <v>14834</v>
      </c>
      <c r="C2829" t="s">
        <v>14835</v>
      </c>
      <c r="D2829" t="s">
        <v>14836</v>
      </c>
      <c r="E2829" t="s">
        <v>14837</v>
      </c>
      <c r="F2829" t="s">
        <v>14838</v>
      </c>
      <c r="G2829" s="83">
        <v>14.61</v>
      </c>
    </row>
    <row r="2830" spans="1:7">
      <c r="A2830" s="79">
        <v>200603006</v>
      </c>
      <c r="B2830" t="s">
        <v>14839</v>
      </c>
      <c r="C2830" t="s">
        <v>14840</v>
      </c>
      <c r="D2830" t="s">
        <v>14841</v>
      </c>
      <c r="E2830" t="s">
        <v>14842</v>
      </c>
      <c r="F2830" t="s">
        <v>14843</v>
      </c>
      <c r="G2830" s="83">
        <v>16.97</v>
      </c>
    </row>
    <row r="2831" spans="1:7">
      <c r="A2831" s="79">
        <v>200761006</v>
      </c>
      <c r="B2831" t="s">
        <v>14844</v>
      </c>
      <c r="C2831" t="s">
        <v>14845</v>
      </c>
      <c r="D2831" t="s">
        <v>14846</v>
      </c>
      <c r="E2831" t="s">
        <v>14847</v>
      </c>
      <c r="F2831" t="s">
        <v>14848</v>
      </c>
      <c r="G2831" s="83">
        <v>26.44</v>
      </c>
    </row>
    <row r="2832" spans="1:7">
      <c r="A2832" s="79">
        <v>200889006</v>
      </c>
      <c r="B2832" t="s">
        <v>14849</v>
      </c>
      <c r="C2832" t="s">
        <v>14850</v>
      </c>
      <c r="D2832" t="s">
        <v>14851</v>
      </c>
      <c r="E2832" t="s">
        <v>14852</v>
      </c>
      <c r="F2832" t="s">
        <v>14853</v>
      </c>
      <c r="G2832" s="83">
        <v>30.27</v>
      </c>
    </row>
    <row r="2833" spans="1:7">
      <c r="A2833" s="79">
        <v>200114006</v>
      </c>
      <c r="B2833" t="s">
        <v>14854</v>
      </c>
      <c r="C2833" t="s">
        <v>14855</v>
      </c>
      <c r="D2833" t="s">
        <v>14856</v>
      </c>
      <c r="E2833" t="s">
        <v>14857</v>
      </c>
      <c r="F2833" t="s">
        <v>14858</v>
      </c>
      <c r="G2833" s="83">
        <v>58.25</v>
      </c>
    </row>
    <row r="2834" spans="1:7">
      <c r="A2834" s="79">
        <v>200213316</v>
      </c>
      <c r="B2834" t="s">
        <v>14859</v>
      </c>
      <c r="C2834" t="s">
        <v>14860</v>
      </c>
      <c r="D2834" t="s">
        <v>14861</v>
      </c>
      <c r="E2834" t="s">
        <v>14862</v>
      </c>
      <c r="F2834" t="s">
        <v>14863</v>
      </c>
      <c r="G2834" s="83">
        <v>9.77</v>
      </c>
    </row>
    <row r="2835" spans="1:7">
      <c r="A2835" s="79">
        <v>200269316</v>
      </c>
      <c r="B2835" t="s">
        <v>14864</v>
      </c>
      <c r="C2835" t="s">
        <v>14865</v>
      </c>
      <c r="D2835" t="s">
        <v>14866</v>
      </c>
      <c r="E2835" t="s">
        <v>14867</v>
      </c>
      <c r="F2835" t="s">
        <v>14868</v>
      </c>
      <c r="G2835" s="83">
        <v>10.15</v>
      </c>
    </row>
    <row r="2836" spans="1:7">
      <c r="A2836" s="79">
        <v>200337316</v>
      </c>
      <c r="B2836" t="s">
        <v>14869</v>
      </c>
      <c r="C2836" t="s">
        <v>14870</v>
      </c>
      <c r="D2836" t="s">
        <v>14871</v>
      </c>
      <c r="E2836" t="s">
        <v>14872</v>
      </c>
      <c r="F2836" t="s">
        <v>14873</v>
      </c>
      <c r="G2836" s="83">
        <v>11.48</v>
      </c>
    </row>
    <row r="2837" spans="1:7">
      <c r="A2837" s="79">
        <v>200424316</v>
      </c>
      <c r="B2837" t="s">
        <v>14874</v>
      </c>
      <c r="C2837" t="s">
        <v>14875</v>
      </c>
      <c r="D2837" t="s">
        <v>14876</v>
      </c>
      <c r="E2837" t="s">
        <v>14877</v>
      </c>
      <c r="F2837" t="s">
        <v>14878</v>
      </c>
      <c r="G2837" s="83">
        <v>16.46</v>
      </c>
    </row>
    <row r="2838" spans="1:7">
      <c r="A2838" s="79">
        <v>200483316</v>
      </c>
      <c r="B2838" t="s">
        <v>14879</v>
      </c>
      <c r="C2838" t="s">
        <v>14880</v>
      </c>
      <c r="D2838" t="s">
        <v>14881</v>
      </c>
      <c r="E2838" t="s">
        <v>14882</v>
      </c>
      <c r="F2838" t="s">
        <v>14883</v>
      </c>
      <c r="G2838" s="83">
        <v>19.48</v>
      </c>
    </row>
    <row r="2839" spans="1:7">
      <c r="A2839" s="79">
        <v>200603316</v>
      </c>
      <c r="B2839" t="s">
        <v>14884</v>
      </c>
      <c r="C2839" t="s">
        <v>14885</v>
      </c>
      <c r="D2839" t="s">
        <v>14886</v>
      </c>
      <c r="E2839" t="s">
        <v>14887</v>
      </c>
      <c r="F2839" t="s">
        <v>14888</v>
      </c>
      <c r="G2839" s="83">
        <v>22.64</v>
      </c>
    </row>
    <row r="2840" spans="1:7">
      <c r="A2840" s="79">
        <v>200761316</v>
      </c>
      <c r="B2840" t="s">
        <v>14889</v>
      </c>
      <c r="C2840" t="s">
        <v>14890</v>
      </c>
      <c r="D2840" t="s">
        <v>14891</v>
      </c>
      <c r="E2840" t="s">
        <v>14892</v>
      </c>
      <c r="F2840" t="s">
        <v>14893</v>
      </c>
      <c r="G2840" s="83">
        <v>35.26</v>
      </c>
    </row>
    <row r="2841" spans="1:7">
      <c r="A2841" s="79">
        <v>200889316</v>
      </c>
      <c r="B2841" t="s">
        <v>14894</v>
      </c>
      <c r="C2841" t="s">
        <v>14895</v>
      </c>
      <c r="D2841" t="s">
        <v>14896</v>
      </c>
      <c r="E2841" t="s">
        <v>14897</v>
      </c>
      <c r="F2841" t="s">
        <v>14898</v>
      </c>
      <c r="G2841" s="83">
        <v>40.369999999999997</v>
      </c>
    </row>
    <row r="2842" spans="1:7">
      <c r="A2842" s="79">
        <v>200114316</v>
      </c>
      <c r="B2842" t="s">
        <v>14899</v>
      </c>
      <c r="C2842" t="s">
        <v>14900</v>
      </c>
      <c r="D2842" t="s">
        <v>14901</v>
      </c>
      <c r="E2842" t="s">
        <v>14902</v>
      </c>
      <c r="F2842" t="s">
        <v>14903</v>
      </c>
      <c r="G2842" s="83">
        <v>77.64</v>
      </c>
    </row>
    <row r="2843" spans="1:7">
      <c r="A2843" s="79">
        <v>200139316</v>
      </c>
      <c r="B2843" t="s">
        <v>14904</v>
      </c>
      <c r="C2843" t="s">
        <v>14905</v>
      </c>
      <c r="D2843" t="s">
        <v>14906</v>
      </c>
      <c r="E2843" t="s">
        <v>14907</v>
      </c>
      <c r="F2843" t="s">
        <v>14908</v>
      </c>
      <c r="G2843" s="83">
        <v>291.16000000000003</v>
      </c>
    </row>
    <row r="2844" spans="1:7">
      <c r="A2844" s="79">
        <v>200168316</v>
      </c>
      <c r="B2844" t="s">
        <v>14909</v>
      </c>
      <c r="C2844" t="s">
        <v>14910</v>
      </c>
      <c r="D2844" t="s">
        <v>14911</v>
      </c>
      <c r="E2844" t="s">
        <v>14912</v>
      </c>
      <c r="F2844" t="s">
        <v>14913</v>
      </c>
      <c r="G2844" s="83">
        <v>405.73</v>
      </c>
    </row>
    <row r="2845" spans="1:7">
      <c r="A2845" s="79">
        <v>200219316</v>
      </c>
      <c r="B2845" t="s">
        <v>14914</v>
      </c>
      <c r="C2845" t="s">
        <v>14915</v>
      </c>
      <c r="D2845" t="s">
        <v>14916</v>
      </c>
      <c r="E2845" t="s">
        <v>14917</v>
      </c>
      <c r="F2845" t="s">
        <v>14918</v>
      </c>
      <c r="G2845" s="83">
        <v>699.19</v>
      </c>
    </row>
    <row r="2846" spans="1:7">
      <c r="A2846" s="79">
        <v>800213316</v>
      </c>
      <c r="B2846" t="s">
        <v>14919</v>
      </c>
      <c r="C2846" t="s">
        <v>14920</v>
      </c>
      <c r="D2846" t="s">
        <v>14921</v>
      </c>
      <c r="E2846" t="s">
        <v>14922</v>
      </c>
      <c r="F2846" t="s">
        <v>14923</v>
      </c>
      <c r="G2846" s="83">
        <v>3.57</v>
      </c>
    </row>
    <row r="2847" spans="1:7">
      <c r="A2847" s="79">
        <v>800269316</v>
      </c>
      <c r="B2847" t="s">
        <v>14924</v>
      </c>
      <c r="C2847" t="s">
        <v>14925</v>
      </c>
      <c r="D2847" t="s">
        <v>14926</v>
      </c>
      <c r="E2847" t="s">
        <v>14927</v>
      </c>
      <c r="F2847" t="s">
        <v>14928</v>
      </c>
      <c r="G2847" s="83">
        <v>3.57</v>
      </c>
    </row>
    <row r="2848" spans="1:7">
      <c r="A2848" s="79">
        <v>800337316</v>
      </c>
      <c r="B2848" t="s">
        <v>14929</v>
      </c>
      <c r="C2848" t="s">
        <v>14930</v>
      </c>
      <c r="D2848" t="s">
        <v>14931</v>
      </c>
      <c r="E2848" t="s">
        <v>14932</v>
      </c>
      <c r="F2848" t="s">
        <v>14933</v>
      </c>
      <c r="G2848" s="83">
        <v>4.22</v>
      </c>
    </row>
    <row r="2849" spans="1:7">
      <c r="A2849" s="79">
        <v>800424316</v>
      </c>
      <c r="B2849" t="s">
        <v>14934</v>
      </c>
      <c r="C2849" t="s">
        <v>14935</v>
      </c>
      <c r="D2849" t="s">
        <v>14936</v>
      </c>
      <c r="E2849" t="s">
        <v>14937</v>
      </c>
      <c r="F2849" t="s">
        <v>14938</v>
      </c>
      <c r="G2849" s="83">
        <v>4.5999999999999996</v>
      </c>
    </row>
    <row r="2850" spans="1:7">
      <c r="A2850" s="79">
        <v>800483316</v>
      </c>
      <c r="B2850" t="s">
        <v>14939</v>
      </c>
      <c r="C2850" t="s">
        <v>14940</v>
      </c>
      <c r="D2850" t="s">
        <v>14941</v>
      </c>
      <c r="E2850" t="s">
        <v>14942</v>
      </c>
      <c r="F2850" t="s">
        <v>14943</v>
      </c>
      <c r="G2850" s="83">
        <v>5.08</v>
      </c>
    </row>
    <row r="2851" spans="1:7">
      <c r="A2851" s="79">
        <v>800603316</v>
      </c>
      <c r="B2851" t="s">
        <v>14944</v>
      </c>
      <c r="C2851" t="s">
        <v>14945</v>
      </c>
      <c r="D2851" t="s">
        <v>14946</v>
      </c>
      <c r="E2851" t="s">
        <v>14947</v>
      </c>
      <c r="F2851" t="s">
        <v>14948</v>
      </c>
      <c r="G2851" s="83">
        <v>5.64</v>
      </c>
    </row>
    <row r="2852" spans="1:7">
      <c r="A2852" s="79">
        <v>800761316</v>
      </c>
      <c r="B2852" t="s">
        <v>14949</v>
      </c>
      <c r="C2852" t="s">
        <v>14950</v>
      </c>
      <c r="D2852" t="s">
        <v>14951</v>
      </c>
      <c r="E2852" t="s">
        <v>14952</v>
      </c>
      <c r="F2852" t="s">
        <v>14953</v>
      </c>
      <c r="G2852" s="83">
        <v>6.32</v>
      </c>
    </row>
    <row r="2853" spans="1:7">
      <c r="A2853" s="79">
        <v>800889316</v>
      </c>
      <c r="B2853" t="s">
        <v>14954</v>
      </c>
      <c r="C2853" t="s">
        <v>14955</v>
      </c>
      <c r="D2853" t="s">
        <v>14956</v>
      </c>
      <c r="E2853" t="s">
        <v>14957</v>
      </c>
      <c r="F2853" t="s">
        <v>14958</v>
      </c>
      <c r="G2853" s="83">
        <v>7.36</v>
      </c>
    </row>
    <row r="2854" spans="1:7">
      <c r="A2854" s="79">
        <v>800101316</v>
      </c>
      <c r="B2854" t="s">
        <v>14959</v>
      </c>
      <c r="C2854" t="s">
        <v>14960</v>
      </c>
      <c r="D2854" t="s">
        <v>14961</v>
      </c>
      <c r="E2854" t="s">
        <v>14962</v>
      </c>
      <c r="F2854" t="s">
        <v>14963</v>
      </c>
      <c r="G2854" s="83">
        <v>12.32</v>
      </c>
    </row>
    <row r="2855" spans="1:7">
      <c r="A2855" s="79">
        <v>800108316</v>
      </c>
      <c r="B2855" t="s">
        <v>14964</v>
      </c>
      <c r="C2855" t="s">
        <v>14965</v>
      </c>
      <c r="D2855" t="s">
        <v>14966</v>
      </c>
      <c r="E2855" t="s">
        <v>14967</v>
      </c>
      <c r="F2855" t="s">
        <v>14968</v>
      </c>
      <c r="G2855" s="83">
        <v>14.04</v>
      </c>
    </row>
    <row r="2856" spans="1:7">
      <c r="A2856" s="79">
        <v>800114316</v>
      </c>
      <c r="B2856" t="s">
        <v>14969</v>
      </c>
      <c r="C2856" t="s">
        <v>14970</v>
      </c>
      <c r="D2856" t="s">
        <v>14971</v>
      </c>
      <c r="E2856" t="s">
        <v>14972</v>
      </c>
      <c r="F2856" t="s">
        <v>14973</v>
      </c>
      <c r="G2856" s="83">
        <v>19.809999999999999</v>
      </c>
    </row>
    <row r="2857" spans="1:7">
      <c r="A2857" s="79">
        <v>800139316</v>
      </c>
      <c r="B2857" t="s">
        <v>14974</v>
      </c>
      <c r="C2857" t="s">
        <v>14975</v>
      </c>
      <c r="D2857" t="s">
        <v>14976</v>
      </c>
      <c r="E2857" t="s">
        <v>14977</v>
      </c>
      <c r="F2857" t="s">
        <v>14978</v>
      </c>
      <c r="G2857" s="83">
        <v>24.54</v>
      </c>
    </row>
    <row r="2858" spans="1:7">
      <c r="A2858" s="79">
        <v>800168316</v>
      </c>
      <c r="B2858" t="s">
        <v>14979</v>
      </c>
      <c r="C2858" t="s">
        <v>14980</v>
      </c>
      <c r="D2858" t="s">
        <v>14981</v>
      </c>
      <c r="E2858" t="s">
        <v>14982</v>
      </c>
      <c r="F2858" t="s">
        <v>14983</v>
      </c>
      <c r="G2858" s="83">
        <v>36.04</v>
      </c>
    </row>
    <row r="2859" spans="1:7">
      <c r="A2859" s="79">
        <v>800219316</v>
      </c>
      <c r="B2859" t="s">
        <v>14984</v>
      </c>
      <c r="C2859" t="s">
        <v>14985</v>
      </c>
      <c r="D2859" t="s">
        <v>14986</v>
      </c>
      <c r="E2859" t="s">
        <v>14987</v>
      </c>
      <c r="F2859" t="s">
        <v>14988</v>
      </c>
      <c r="G2859" s="83">
        <v>56.41</v>
      </c>
    </row>
    <row r="2860" spans="1:7">
      <c r="A2860" s="79">
        <v>800273316</v>
      </c>
      <c r="B2860" t="s">
        <v>14989</v>
      </c>
      <c r="C2860" t="s">
        <v>14990</v>
      </c>
      <c r="D2860" t="s">
        <v>14991</v>
      </c>
      <c r="E2860" t="s">
        <v>14992</v>
      </c>
      <c r="F2860" t="s">
        <v>14993</v>
      </c>
      <c r="G2860" s="83">
        <v>69.11</v>
      </c>
    </row>
    <row r="2861" spans="1:7">
      <c r="A2861" s="79">
        <v>800324316</v>
      </c>
      <c r="B2861" t="s">
        <v>14994</v>
      </c>
      <c r="C2861" t="s">
        <v>14995</v>
      </c>
      <c r="D2861" t="s">
        <v>14996</v>
      </c>
      <c r="E2861" t="s">
        <v>14997</v>
      </c>
      <c r="F2861" t="s">
        <v>14998</v>
      </c>
      <c r="G2861" s="83">
        <v>98.78</v>
      </c>
    </row>
    <row r="2862" spans="1:7">
      <c r="A2862" s="79">
        <v>714090015</v>
      </c>
      <c r="B2862" t="s">
        <v>14999</v>
      </c>
      <c r="C2862" t="s">
        <v>15000</v>
      </c>
      <c r="D2862" t="s">
        <v>15001</v>
      </c>
      <c r="E2862" t="s">
        <v>15002</v>
      </c>
      <c r="F2862" t="s">
        <v>15003</v>
      </c>
      <c r="G2862" s="83">
        <v>4.08</v>
      </c>
    </row>
    <row r="2863" spans="1:7">
      <c r="A2863" s="79">
        <v>714090020</v>
      </c>
      <c r="B2863" t="s">
        <v>15004</v>
      </c>
      <c r="C2863" t="s">
        <v>15005</v>
      </c>
      <c r="D2863" t="s">
        <v>15006</v>
      </c>
      <c r="E2863" t="s">
        <v>15007</v>
      </c>
      <c r="F2863" t="s">
        <v>15008</v>
      </c>
      <c r="G2863" s="83">
        <v>4.67</v>
      </c>
    </row>
    <row r="2864" spans="1:7">
      <c r="A2864" s="79">
        <v>714090025</v>
      </c>
      <c r="B2864" t="s">
        <v>15009</v>
      </c>
      <c r="C2864" t="s">
        <v>15010</v>
      </c>
      <c r="D2864" t="s">
        <v>15011</v>
      </c>
      <c r="E2864" t="s">
        <v>15012</v>
      </c>
      <c r="F2864" t="s">
        <v>15013</v>
      </c>
      <c r="G2864" s="83">
        <v>6.56</v>
      </c>
    </row>
    <row r="2865" spans="1:7">
      <c r="A2865" s="79">
        <v>714090032</v>
      </c>
      <c r="B2865" t="s">
        <v>15014</v>
      </c>
      <c r="C2865" t="s">
        <v>15015</v>
      </c>
      <c r="D2865" t="s">
        <v>15016</v>
      </c>
      <c r="E2865" t="s">
        <v>15017</v>
      </c>
      <c r="F2865" t="s">
        <v>15018</v>
      </c>
      <c r="G2865" s="83">
        <v>9.0299999999999994</v>
      </c>
    </row>
    <row r="2866" spans="1:7">
      <c r="A2866" s="79">
        <v>714090040</v>
      </c>
      <c r="B2866" t="s">
        <v>15019</v>
      </c>
      <c r="C2866" t="s">
        <v>15020</v>
      </c>
      <c r="D2866" t="s">
        <v>15021</v>
      </c>
      <c r="E2866" t="s">
        <v>15022</v>
      </c>
      <c r="F2866" t="s">
        <v>15023</v>
      </c>
      <c r="G2866" s="83">
        <v>11.18</v>
      </c>
    </row>
    <row r="2867" spans="1:7">
      <c r="A2867" s="79">
        <v>714090050</v>
      </c>
      <c r="B2867" t="s">
        <v>15024</v>
      </c>
      <c r="C2867" t="s">
        <v>15025</v>
      </c>
      <c r="D2867" t="s">
        <v>15026</v>
      </c>
      <c r="E2867" t="s">
        <v>15027</v>
      </c>
      <c r="F2867" t="s">
        <v>15028</v>
      </c>
      <c r="G2867" s="83">
        <v>17.68</v>
      </c>
    </row>
    <row r="2868" spans="1:7">
      <c r="A2868" s="79">
        <v>714090065</v>
      </c>
      <c r="B2868" t="s">
        <v>15029</v>
      </c>
      <c r="C2868" t="s">
        <v>15030</v>
      </c>
      <c r="D2868" t="s">
        <v>15031</v>
      </c>
      <c r="E2868" t="s">
        <v>15032</v>
      </c>
      <c r="F2868" t="s">
        <v>15033</v>
      </c>
      <c r="G2868" s="83">
        <v>28.68</v>
      </c>
    </row>
    <row r="2869" spans="1:7">
      <c r="A2869" s="79">
        <v>714090080</v>
      </c>
      <c r="B2869" t="s">
        <v>15034</v>
      </c>
      <c r="C2869" t="s">
        <v>15035</v>
      </c>
      <c r="D2869" t="s">
        <v>15036</v>
      </c>
      <c r="E2869" t="s">
        <v>15037</v>
      </c>
      <c r="F2869" t="s">
        <v>15038</v>
      </c>
      <c r="G2869" s="83">
        <v>41.78</v>
      </c>
    </row>
    <row r="2870" spans="1:7">
      <c r="A2870" s="79">
        <v>714090100</v>
      </c>
      <c r="B2870" t="s">
        <v>15039</v>
      </c>
      <c r="C2870" t="s">
        <v>15040</v>
      </c>
      <c r="D2870" t="s">
        <v>15041</v>
      </c>
      <c r="E2870" t="s">
        <v>15042</v>
      </c>
      <c r="F2870" t="s">
        <v>15043</v>
      </c>
      <c r="G2870" s="83">
        <v>70.44</v>
      </c>
    </row>
    <row r="2871" spans="1:7">
      <c r="A2871" s="79">
        <v>714090125</v>
      </c>
      <c r="B2871" t="s">
        <v>15044</v>
      </c>
      <c r="C2871" t="s">
        <v>15045</v>
      </c>
      <c r="D2871" t="s">
        <v>15046</v>
      </c>
      <c r="E2871" t="s">
        <v>15047</v>
      </c>
      <c r="F2871" t="s">
        <v>15048</v>
      </c>
      <c r="G2871" s="83">
        <v>123.65</v>
      </c>
    </row>
    <row r="2872" spans="1:7">
      <c r="A2872" s="79">
        <v>714090150</v>
      </c>
      <c r="B2872" t="s">
        <v>15049</v>
      </c>
      <c r="C2872" t="s">
        <v>15050</v>
      </c>
      <c r="D2872" t="s">
        <v>15051</v>
      </c>
      <c r="E2872" t="s">
        <v>15052</v>
      </c>
      <c r="F2872" t="s">
        <v>15053</v>
      </c>
      <c r="G2872" s="83">
        <v>176.64</v>
      </c>
    </row>
    <row r="2873" spans="1:7">
      <c r="A2873" s="79">
        <v>714090200</v>
      </c>
      <c r="B2873" t="s">
        <v>15054</v>
      </c>
      <c r="C2873" t="s">
        <v>15055</v>
      </c>
      <c r="D2873" t="s">
        <v>15056</v>
      </c>
      <c r="E2873" t="s">
        <v>15057</v>
      </c>
      <c r="F2873" t="s">
        <v>15058</v>
      </c>
      <c r="G2873" s="83">
        <v>322.36</v>
      </c>
    </row>
    <row r="2874" spans="1:7">
      <c r="A2874" s="79">
        <v>716090015</v>
      </c>
      <c r="B2874" t="s">
        <v>15059</v>
      </c>
      <c r="C2874" t="s">
        <v>15060</v>
      </c>
      <c r="D2874" t="s">
        <v>15061</v>
      </c>
      <c r="E2874" t="s">
        <v>15062</v>
      </c>
      <c r="F2874" t="s">
        <v>15063</v>
      </c>
      <c r="G2874" s="83">
        <v>4.87</v>
      </c>
    </row>
    <row r="2875" spans="1:7">
      <c r="A2875" s="79">
        <v>716090020</v>
      </c>
      <c r="B2875" t="s">
        <v>15064</v>
      </c>
      <c r="C2875" t="s">
        <v>15065</v>
      </c>
      <c r="D2875" t="s">
        <v>15066</v>
      </c>
      <c r="E2875" t="s">
        <v>15067</v>
      </c>
      <c r="F2875" t="s">
        <v>15068</v>
      </c>
      <c r="G2875" s="83">
        <v>5.37</v>
      </c>
    </row>
    <row r="2876" spans="1:7">
      <c r="A2876" s="79">
        <v>716090025</v>
      </c>
      <c r="B2876" t="s">
        <v>15069</v>
      </c>
      <c r="C2876" t="s">
        <v>15070</v>
      </c>
      <c r="D2876" t="s">
        <v>15071</v>
      </c>
      <c r="E2876" t="s">
        <v>15072</v>
      </c>
      <c r="F2876" t="s">
        <v>15073</v>
      </c>
      <c r="G2876" s="83">
        <v>7.79</v>
      </c>
    </row>
    <row r="2877" spans="1:7">
      <c r="A2877" s="79">
        <v>716090032</v>
      </c>
      <c r="B2877" t="s">
        <v>15074</v>
      </c>
      <c r="C2877" t="s">
        <v>15075</v>
      </c>
      <c r="D2877" t="s">
        <v>15076</v>
      </c>
      <c r="E2877" t="s">
        <v>15077</v>
      </c>
      <c r="F2877" t="s">
        <v>15078</v>
      </c>
      <c r="G2877" s="83">
        <v>11.18</v>
      </c>
    </row>
    <row r="2878" spans="1:7">
      <c r="A2878" s="79">
        <v>716090040</v>
      </c>
      <c r="B2878" t="s">
        <v>15079</v>
      </c>
      <c r="C2878" t="s">
        <v>15080</v>
      </c>
      <c r="D2878" t="s">
        <v>15081</v>
      </c>
      <c r="E2878" t="s">
        <v>15082</v>
      </c>
      <c r="F2878" t="s">
        <v>15083</v>
      </c>
      <c r="G2878" s="83">
        <v>14.13</v>
      </c>
    </row>
    <row r="2879" spans="1:7">
      <c r="A2879" s="79">
        <v>716090050</v>
      </c>
      <c r="B2879" t="s">
        <v>15084</v>
      </c>
      <c r="C2879" t="s">
        <v>15085</v>
      </c>
      <c r="D2879" t="s">
        <v>15086</v>
      </c>
      <c r="E2879" t="s">
        <v>15087</v>
      </c>
      <c r="F2879" t="s">
        <v>15088</v>
      </c>
      <c r="G2879" s="83">
        <v>22.09</v>
      </c>
    </row>
    <row r="2880" spans="1:7">
      <c r="A2880" s="79">
        <v>716090065</v>
      </c>
      <c r="B2880" t="s">
        <v>15089</v>
      </c>
      <c r="C2880" t="s">
        <v>15090</v>
      </c>
      <c r="D2880" t="s">
        <v>15091</v>
      </c>
      <c r="E2880" t="s">
        <v>15092</v>
      </c>
      <c r="F2880" t="s">
        <v>15093</v>
      </c>
      <c r="G2880" s="83">
        <v>36.729999999999997</v>
      </c>
    </row>
    <row r="2881" spans="1:7">
      <c r="A2881" s="79">
        <v>716090080</v>
      </c>
      <c r="B2881" t="s">
        <v>15094</v>
      </c>
      <c r="C2881" t="s">
        <v>15095</v>
      </c>
      <c r="D2881" t="s">
        <v>15096</v>
      </c>
      <c r="E2881" t="s">
        <v>15097</v>
      </c>
      <c r="F2881" t="s">
        <v>15098</v>
      </c>
      <c r="G2881" s="83">
        <v>51.48</v>
      </c>
    </row>
    <row r="2882" spans="1:7">
      <c r="A2882" s="79">
        <v>716090100</v>
      </c>
      <c r="B2882" t="s">
        <v>15099</v>
      </c>
      <c r="C2882" t="s">
        <v>15100</v>
      </c>
      <c r="D2882" t="s">
        <v>15101</v>
      </c>
      <c r="E2882" t="s">
        <v>15102</v>
      </c>
      <c r="F2882" t="s">
        <v>15103</v>
      </c>
      <c r="G2882" s="83">
        <v>89.87</v>
      </c>
    </row>
    <row r="2883" spans="1:7">
      <c r="A2883" s="79">
        <v>716090125</v>
      </c>
      <c r="B2883" t="s">
        <v>15104</v>
      </c>
      <c r="C2883" t="s">
        <v>15105</v>
      </c>
      <c r="D2883" t="s">
        <v>15106</v>
      </c>
      <c r="E2883" t="s">
        <v>15107</v>
      </c>
      <c r="F2883" t="s">
        <v>15108</v>
      </c>
      <c r="G2883" s="83">
        <v>155.47</v>
      </c>
    </row>
    <row r="2884" spans="1:7">
      <c r="A2884" s="79">
        <v>716090150</v>
      </c>
      <c r="B2884" t="s">
        <v>15109</v>
      </c>
      <c r="C2884" t="s">
        <v>15110</v>
      </c>
      <c r="D2884" t="s">
        <v>15111</v>
      </c>
      <c r="E2884" t="s">
        <v>15112</v>
      </c>
      <c r="F2884" t="s">
        <v>15113</v>
      </c>
      <c r="G2884" s="83">
        <v>234.02</v>
      </c>
    </row>
    <row r="2885" spans="1:7">
      <c r="A2885" s="79">
        <v>716090200</v>
      </c>
      <c r="B2885" t="s">
        <v>15114</v>
      </c>
      <c r="C2885" t="s">
        <v>15115</v>
      </c>
      <c r="D2885" t="s">
        <v>15116</v>
      </c>
      <c r="E2885" t="s">
        <v>15117</v>
      </c>
      <c r="F2885" t="s">
        <v>15118</v>
      </c>
      <c r="G2885" s="83">
        <v>437.16</v>
      </c>
    </row>
    <row r="2886" spans="1:7">
      <c r="A2886" s="79">
        <v>744090015</v>
      </c>
      <c r="B2886" t="s">
        <v>15119</v>
      </c>
      <c r="C2886" t="s">
        <v>15120</v>
      </c>
      <c r="D2886" t="s">
        <v>15121</v>
      </c>
      <c r="E2886" t="s">
        <v>15122</v>
      </c>
      <c r="F2886" t="s">
        <v>15123</v>
      </c>
      <c r="G2886" s="83">
        <v>4.7300000000000004</v>
      </c>
    </row>
    <row r="2887" spans="1:7">
      <c r="A2887" s="79">
        <v>744090020</v>
      </c>
      <c r="B2887" t="s">
        <v>15124</v>
      </c>
      <c r="C2887" t="s">
        <v>15125</v>
      </c>
      <c r="D2887" t="s">
        <v>15126</v>
      </c>
      <c r="E2887" t="s">
        <v>15127</v>
      </c>
      <c r="F2887" t="s">
        <v>15128</v>
      </c>
      <c r="G2887" s="83">
        <v>4.9000000000000004</v>
      </c>
    </row>
    <row r="2888" spans="1:7">
      <c r="A2888" s="79">
        <v>744090025</v>
      </c>
      <c r="B2888" t="s">
        <v>15129</v>
      </c>
      <c r="C2888" t="s">
        <v>15130</v>
      </c>
      <c r="D2888" t="s">
        <v>15131</v>
      </c>
      <c r="E2888" t="s">
        <v>15132</v>
      </c>
      <c r="F2888" t="s">
        <v>15133</v>
      </c>
      <c r="G2888" s="83">
        <v>7.9</v>
      </c>
    </row>
    <row r="2889" spans="1:7">
      <c r="A2889" s="79">
        <v>744090032</v>
      </c>
      <c r="B2889" t="s">
        <v>15134</v>
      </c>
      <c r="C2889" t="s">
        <v>15135</v>
      </c>
      <c r="D2889" t="s">
        <v>15136</v>
      </c>
      <c r="E2889" t="s">
        <v>15137</v>
      </c>
      <c r="F2889" t="s">
        <v>15138</v>
      </c>
      <c r="G2889" s="83">
        <v>10.48</v>
      </c>
    </row>
    <row r="2890" spans="1:7">
      <c r="A2890" s="79">
        <v>744090040</v>
      </c>
      <c r="B2890" t="s">
        <v>15139</v>
      </c>
      <c r="C2890" t="s">
        <v>15140</v>
      </c>
      <c r="D2890" t="s">
        <v>15141</v>
      </c>
      <c r="E2890" t="s">
        <v>15142</v>
      </c>
      <c r="F2890" t="s">
        <v>15143</v>
      </c>
      <c r="G2890" s="83">
        <v>12.53</v>
      </c>
    </row>
    <row r="2891" spans="1:7">
      <c r="A2891" s="79">
        <v>744090050</v>
      </c>
      <c r="B2891" t="s">
        <v>15144</v>
      </c>
      <c r="C2891" t="s">
        <v>15145</v>
      </c>
      <c r="D2891" t="s">
        <v>15146</v>
      </c>
      <c r="E2891" t="s">
        <v>15147</v>
      </c>
      <c r="F2891" t="s">
        <v>15148</v>
      </c>
      <c r="G2891" s="83">
        <v>21.58</v>
      </c>
    </row>
    <row r="2892" spans="1:7">
      <c r="A2892" s="79">
        <v>744090065</v>
      </c>
      <c r="B2892" t="s">
        <v>15149</v>
      </c>
      <c r="C2892" t="s">
        <v>15150</v>
      </c>
      <c r="D2892" t="s">
        <v>15151</v>
      </c>
      <c r="E2892" t="s">
        <v>15152</v>
      </c>
      <c r="F2892" t="s">
        <v>15153</v>
      </c>
      <c r="G2892" s="83">
        <v>43.04</v>
      </c>
    </row>
    <row r="2893" spans="1:7">
      <c r="A2893" s="79">
        <v>744090080</v>
      </c>
      <c r="B2893" t="s">
        <v>15154</v>
      </c>
      <c r="C2893" t="s">
        <v>15155</v>
      </c>
      <c r="D2893" t="s">
        <v>15156</v>
      </c>
      <c r="E2893" t="s">
        <v>15157</v>
      </c>
      <c r="F2893" t="s">
        <v>15158</v>
      </c>
      <c r="G2893" s="83">
        <v>58.91</v>
      </c>
    </row>
    <row r="2894" spans="1:7">
      <c r="A2894" s="79">
        <v>744090100</v>
      </c>
      <c r="B2894" t="s">
        <v>15159</v>
      </c>
      <c r="C2894" t="s">
        <v>15160</v>
      </c>
      <c r="D2894" t="s">
        <v>15161</v>
      </c>
      <c r="E2894" t="s">
        <v>15162</v>
      </c>
      <c r="F2894" t="s">
        <v>15163</v>
      </c>
      <c r="G2894" s="83">
        <v>120.29</v>
      </c>
    </row>
    <row r="2895" spans="1:7">
      <c r="A2895" s="79">
        <v>744090125</v>
      </c>
      <c r="B2895" t="s">
        <v>15164</v>
      </c>
      <c r="C2895" t="s">
        <v>15165</v>
      </c>
      <c r="D2895" t="s">
        <v>15166</v>
      </c>
      <c r="E2895" t="s">
        <v>15167</v>
      </c>
      <c r="F2895" t="s">
        <v>15168</v>
      </c>
      <c r="G2895" s="83">
        <v>193.45</v>
      </c>
    </row>
    <row r="2896" spans="1:7">
      <c r="A2896" s="79">
        <v>744090150</v>
      </c>
      <c r="B2896" t="s">
        <v>15169</v>
      </c>
      <c r="C2896" t="s">
        <v>15170</v>
      </c>
      <c r="D2896" t="s">
        <v>15171</v>
      </c>
      <c r="E2896" t="s">
        <v>15172</v>
      </c>
      <c r="F2896" t="s">
        <v>15173</v>
      </c>
      <c r="G2896" s="83">
        <v>328.02</v>
      </c>
    </row>
    <row r="2897" spans="1:7">
      <c r="A2897" s="79">
        <v>744090200</v>
      </c>
      <c r="B2897" t="s">
        <v>15174</v>
      </c>
      <c r="C2897" t="s">
        <v>15175</v>
      </c>
      <c r="D2897" t="s">
        <v>15176</v>
      </c>
      <c r="E2897" t="s">
        <v>15177</v>
      </c>
      <c r="F2897" t="s">
        <v>15178</v>
      </c>
      <c r="G2897" s="83">
        <v>610.63</v>
      </c>
    </row>
    <row r="2898" spans="1:7">
      <c r="A2898" s="79">
        <v>746090015</v>
      </c>
      <c r="B2898" t="s">
        <v>15179</v>
      </c>
      <c r="C2898" t="s">
        <v>15180</v>
      </c>
      <c r="D2898" t="s">
        <v>15181</v>
      </c>
      <c r="E2898" t="s">
        <v>15182</v>
      </c>
      <c r="F2898" t="s">
        <v>15183</v>
      </c>
      <c r="G2898" s="83">
        <v>5.62</v>
      </c>
    </row>
    <row r="2899" spans="1:7">
      <c r="A2899" s="79">
        <v>746090020</v>
      </c>
      <c r="B2899" t="s">
        <v>15184</v>
      </c>
      <c r="C2899" t="s">
        <v>15185</v>
      </c>
      <c r="D2899" t="s">
        <v>15186</v>
      </c>
      <c r="E2899" t="s">
        <v>15187</v>
      </c>
      <c r="F2899" t="s">
        <v>15188</v>
      </c>
      <c r="G2899" s="83">
        <v>6.5</v>
      </c>
    </row>
    <row r="2900" spans="1:7">
      <c r="A2900" s="79">
        <v>746090025</v>
      </c>
      <c r="B2900" t="s">
        <v>15189</v>
      </c>
      <c r="C2900" t="s">
        <v>15190</v>
      </c>
      <c r="D2900" t="s">
        <v>15191</v>
      </c>
      <c r="E2900" t="s">
        <v>15192</v>
      </c>
      <c r="F2900" t="s">
        <v>15193</v>
      </c>
      <c r="G2900" s="83">
        <v>8.89</v>
      </c>
    </row>
    <row r="2901" spans="1:7">
      <c r="A2901" s="79">
        <v>746090032</v>
      </c>
      <c r="B2901" t="s">
        <v>15194</v>
      </c>
      <c r="C2901" t="s">
        <v>15195</v>
      </c>
      <c r="D2901" t="s">
        <v>15196</v>
      </c>
      <c r="E2901" t="s">
        <v>15197</v>
      </c>
      <c r="F2901" t="s">
        <v>15198</v>
      </c>
      <c r="G2901" s="83">
        <v>13.62</v>
      </c>
    </row>
    <row r="2902" spans="1:7">
      <c r="A2902" s="79">
        <v>746090040</v>
      </c>
      <c r="B2902" t="s">
        <v>15199</v>
      </c>
      <c r="C2902" t="s">
        <v>15200</v>
      </c>
      <c r="D2902" t="s">
        <v>15201</v>
      </c>
      <c r="E2902" t="s">
        <v>15202</v>
      </c>
      <c r="F2902" t="s">
        <v>15203</v>
      </c>
      <c r="G2902" s="83">
        <v>16.34</v>
      </c>
    </row>
    <row r="2903" spans="1:7">
      <c r="A2903" s="79">
        <v>746090050</v>
      </c>
      <c r="B2903" t="s">
        <v>15204</v>
      </c>
      <c r="C2903" t="s">
        <v>15205</v>
      </c>
      <c r="D2903" t="s">
        <v>15206</v>
      </c>
      <c r="E2903" t="s">
        <v>15207</v>
      </c>
      <c r="F2903" t="s">
        <v>15208</v>
      </c>
      <c r="G2903" s="83">
        <v>29.44</v>
      </c>
    </row>
    <row r="2904" spans="1:7">
      <c r="A2904" s="79">
        <v>746090065</v>
      </c>
      <c r="B2904" t="s">
        <v>15209</v>
      </c>
      <c r="C2904" t="s">
        <v>15210</v>
      </c>
      <c r="D2904" t="s">
        <v>15211</v>
      </c>
      <c r="E2904" t="s">
        <v>15212</v>
      </c>
      <c r="F2904" t="s">
        <v>15213</v>
      </c>
      <c r="G2904" s="83">
        <v>58.34</v>
      </c>
    </row>
    <row r="2905" spans="1:7">
      <c r="A2905" s="79">
        <v>746090080</v>
      </c>
      <c r="B2905" t="s">
        <v>15214</v>
      </c>
      <c r="C2905" t="s">
        <v>15215</v>
      </c>
      <c r="D2905" t="s">
        <v>15216</v>
      </c>
      <c r="E2905" t="s">
        <v>15217</v>
      </c>
      <c r="F2905" t="s">
        <v>15218</v>
      </c>
      <c r="G2905" s="83">
        <v>87.47</v>
      </c>
    </row>
    <row r="2906" spans="1:7">
      <c r="A2906" s="79">
        <v>746090100</v>
      </c>
      <c r="B2906" t="s">
        <v>15219</v>
      </c>
      <c r="C2906" t="s">
        <v>15220</v>
      </c>
      <c r="D2906" t="s">
        <v>15221</v>
      </c>
      <c r="E2906" t="s">
        <v>15222</v>
      </c>
      <c r="F2906" t="s">
        <v>15223</v>
      </c>
      <c r="G2906" s="83">
        <v>163.4</v>
      </c>
    </row>
    <row r="2907" spans="1:7">
      <c r="A2907" s="79">
        <v>746090125</v>
      </c>
      <c r="B2907" t="s">
        <v>15224</v>
      </c>
      <c r="C2907" t="s">
        <v>15225</v>
      </c>
      <c r="D2907" t="s">
        <v>15226</v>
      </c>
      <c r="E2907" t="s">
        <v>15227</v>
      </c>
      <c r="F2907" t="s">
        <v>15228</v>
      </c>
      <c r="G2907" s="83">
        <v>234.02</v>
      </c>
    </row>
    <row r="2908" spans="1:7">
      <c r="A2908" s="79">
        <v>746090150</v>
      </c>
      <c r="B2908" t="s">
        <v>15229</v>
      </c>
      <c r="C2908" t="s">
        <v>15230</v>
      </c>
      <c r="D2908" t="s">
        <v>15231</v>
      </c>
      <c r="E2908" t="s">
        <v>15232</v>
      </c>
      <c r="F2908" t="s">
        <v>15233</v>
      </c>
      <c r="G2908" s="83">
        <v>451.74</v>
      </c>
    </row>
    <row r="2909" spans="1:7">
      <c r="A2909" s="79">
        <v>746090200</v>
      </c>
      <c r="B2909" t="s">
        <v>15234</v>
      </c>
      <c r="C2909" t="s">
        <v>15235</v>
      </c>
      <c r="D2909" t="s">
        <v>15236</v>
      </c>
      <c r="E2909" t="s">
        <v>15237</v>
      </c>
      <c r="F2909" t="s">
        <v>15238</v>
      </c>
      <c r="G2909" s="83">
        <v>794.82</v>
      </c>
    </row>
    <row r="2910" spans="1:7">
      <c r="A2910" s="79">
        <v>714045015</v>
      </c>
      <c r="B2910" t="s">
        <v>15239</v>
      </c>
      <c r="C2910" t="s">
        <v>15240</v>
      </c>
      <c r="D2910" t="s">
        <v>15241</v>
      </c>
      <c r="E2910" t="s">
        <v>15242</v>
      </c>
      <c r="F2910" t="s">
        <v>15243</v>
      </c>
      <c r="G2910" s="83">
        <v>3.31</v>
      </c>
    </row>
    <row r="2911" spans="1:7">
      <c r="A2911" s="79">
        <v>714045020</v>
      </c>
      <c r="B2911" t="s">
        <v>15244</v>
      </c>
      <c r="C2911" t="s">
        <v>15245</v>
      </c>
      <c r="D2911" t="s">
        <v>15246</v>
      </c>
      <c r="E2911" t="s">
        <v>15247</v>
      </c>
      <c r="F2911" t="s">
        <v>15248</v>
      </c>
      <c r="G2911" s="83">
        <v>3.6</v>
      </c>
    </row>
    <row r="2912" spans="1:7">
      <c r="A2912" s="79">
        <v>714045025</v>
      </c>
      <c r="B2912" t="s">
        <v>15249</v>
      </c>
      <c r="C2912" t="s">
        <v>15250</v>
      </c>
      <c r="D2912" t="s">
        <v>15251</v>
      </c>
      <c r="E2912" t="s">
        <v>15252</v>
      </c>
      <c r="F2912" t="s">
        <v>15253</v>
      </c>
      <c r="G2912" s="83">
        <v>5.34</v>
      </c>
    </row>
    <row r="2913" spans="1:7">
      <c r="A2913" s="79">
        <v>714045032</v>
      </c>
      <c r="B2913" t="s">
        <v>15254</v>
      </c>
      <c r="C2913" t="s">
        <v>15255</v>
      </c>
      <c r="D2913" t="s">
        <v>15256</v>
      </c>
      <c r="E2913" t="s">
        <v>15257</v>
      </c>
      <c r="F2913" t="s">
        <v>15258</v>
      </c>
      <c r="G2913" s="83">
        <v>5.82</v>
      </c>
    </row>
    <row r="2914" spans="1:7">
      <c r="A2914" s="79">
        <v>714045040</v>
      </c>
      <c r="B2914" t="s">
        <v>15259</v>
      </c>
      <c r="C2914" t="s">
        <v>15260</v>
      </c>
      <c r="D2914" t="s">
        <v>15261</v>
      </c>
      <c r="E2914" t="s">
        <v>15262</v>
      </c>
      <c r="F2914" t="s">
        <v>15263</v>
      </c>
      <c r="G2914" s="83">
        <v>7.13</v>
      </c>
    </row>
    <row r="2915" spans="1:7">
      <c r="A2915" s="79">
        <v>714045050</v>
      </c>
      <c r="B2915" t="s">
        <v>15264</v>
      </c>
      <c r="C2915" t="s">
        <v>15265</v>
      </c>
      <c r="D2915" t="s">
        <v>15266</v>
      </c>
      <c r="E2915" t="s">
        <v>15267</v>
      </c>
      <c r="F2915" t="s">
        <v>15268</v>
      </c>
      <c r="G2915" s="83">
        <v>12.05</v>
      </c>
    </row>
    <row r="2916" spans="1:7">
      <c r="A2916" s="79">
        <v>714045065</v>
      </c>
      <c r="B2916" t="s">
        <v>15269</v>
      </c>
      <c r="C2916" t="s">
        <v>15270</v>
      </c>
      <c r="D2916" t="s">
        <v>15271</v>
      </c>
      <c r="E2916" t="s">
        <v>15272</v>
      </c>
      <c r="F2916" t="s">
        <v>15273</v>
      </c>
      <c r="G2916" s="83">
        <v>21.35</v>
      </c>
    </row>
    <row r="2917" spans="1:7">
      <c r="A2917" s="79">
        <v>714045080</v>
      </c>
      <c r="B2917" t="s">
        <v>15274</v>
      </c>
      <c r="C2917" t="s">
        <v>15275</v>
      </c>
      <c r="D2917" t="s">
        <v>15276</v>
      </c>
      <c r="E2917" t="s">
        <v>15277</v>
      </c>
      <c r="F2917" t="s">
        <v>15278</v>
      </c>
      <c r="G2917" s="83">
        <v>24.11</v>
      </c>
    </row>
    <row r="2918" spans="1:7">
      <c r="A2918" s="79">
        <v>714045100</v>
      </c>
      <c r="B2918" t="s">
        <v>15279</v>
      </c>
      <c r="C2918" t="s">
        <v>15280</v>
      </c>
      <c r="D2918" t="s">
        <v>15281</v>
      </c>
      <c r="E2918" t="s">
        <v>15282</v>
      </c>
      <c r="F2918" t="s">
        <v>15283</v>
      </c>
      <c r="G2918" s="83">
        <v>53.32</v>
      </c>
    </row>
    <row r="2919" spans="1:7">
      <c r="A2919" s="79">
        <v>714045125</v>
      </c>
      <c r="B2919" t="s">
        <v>15284</v>
      </c>
      <c r="C2919" t="s">
        <v>15285</v>
      </c>
      <c r="D2919" t="s">
        <v>15286</v>
      </c>
      <c r="E2919" t="s">
        <v>15287</v>
      </c>
      <c r="F2919" t="s">
        <v>15288</v>
      </c>
      <c r="G2919" s="83">
        <v>98.91</v>
      </c>
    </row>
    <row r="2920" spans="1:7">
      <c r="A2920" s="79">
        <v>714045150</v>
      </c>
      <c r="B2920" t="s">
        <v>15289</v>
      </c>
      <c r="C2920" t="s">
        <v>15290</v>
      </c>
      <c r="D2920" t="s">
        <v>15291</v>
      </c>
      <c r="E2920" t="s">
        <v>15292</v>
      </c>
      <c r="F2920" t="s">
        <v>15293</v>
      </c>
      <c r="G2920" s="83">
        <v>115.95</v>
      </c>
    </row>
    <row r="2921" spans="1:7">
      <c r="A2921" s="79">
        <v>714045200</v>
      </c>
      <c r="B2921" t="s">
        <v>15294</v>
      </c>
      <c r="C2921" t="s">
        <v>15295</v>
      </c>
      <c r="D2921" t="s">
        <v>15296</v>
      </c>
      <c r="E2921" t="s">
        <v>15297</v>
      </c>
      <c r="F2921" t="s">
        <v>15298</v>
      </c>
      <c r="G2921" s="83">
        <v>222.56</v>
      </c>
    </row>
    <row r="2922" spans="1:7">
      <c r="A2922" s="79">
        <v>716045015</v>
      </c>
      <c r="B2922" t="s">
        <v>15299</v>
      </c>
      <c r="C2922" t="s">
        <v>15300</v>
      </c>
      <c r="D2922" t="s">
        <v>15301</v>
      </c>
      <c r="E2922" t="s">
        <v>15302</v>
      </c>
      <c r="F2922" t="s">
        <v>15303</v>
      </c>
      <c r="G2922" s="83">
        <v>3.89</v>
      </c>
    </row>
    <row r="2923" spans="1:7">
      <c r="A2923" s="79">
        <v>716045020</v>
      </c>
      <c r="B2923" t="s">
        <v>15304</v>
      </c>
      <c r="C2923" t="s">
        <v>15305</v>
      </c>
      <c r="D2923" t="s">
        <v>15306</v>
      </c>
      <c r="E2923" t="s">
        <v>15307</v>
      </c>
      <c r="F2923" t="s">
        <v>15308</v>
      </c>
      <c r="G2923" s="83">
        <v>4.08</v>
      </c>
    </row>
    <row r="2924" spans="1:7">
      <c r="A2924" s="79">
        <v>716045025</v>
      </c>
      <c r="B2924" t="s">
        <v>15309</v>
      </c>
      <c r="C2924" t="s">
        <v>15310</v>
      </c>
      <c r="D2924" t="s">
        <v>15311</v>
      </c>
      <c r="E2924" t="s">
        <v>15312</v>
      </c>
      <c r="F2924" t="s">
        <v>15313</v>
      </c>
      <c r="G2924" s="83">
        <v>6.12</v>
      </c>
    </row>
    <row r="2925" spans="1:7">
      <c r="A2925" s="79">
        <v>716045032</v>
      </c>
      <c r="B2925" t="s">
        <v>15314</v>
      </c>
      <c r="C2925" t="s">
        <v>15315</v>
      </c>
      <c r="D2925" t="s">
        <v>15316</v>
      </c>
      <c r="E2925" t="s">
        <v>15317</v>
      </c>
      <c r="F2925" t="s">
        <v>15318</v>
      </c>
      <c r="G2925" s="83">
        <v>6.96</v>
      </c>
    </row>
    <row r="2926" spans="1:7">
      <c r="A2926" s="79">
        <v>716045040</v>
      </c>
      <c r="B2926" t="s">
        <v>15319</v>
      </c>
      <c r="C2926" t="s">
        <v>15320</v>
      </c>
      <c r="D2926" t="s">
        <v>15321</v>
      </c>
      <c r="E2926" t="s">
        <v>15322</v>
      </c>
      <c r="F2926" t="s">
        <v>15323</v>
      </c>
      <c r="G2926" s="83">
        <v>9.9600000000000009</v>
      </c>
    </row>
    <row r="2927" spans="1:7">
      <c r="A2927" s="79">
        <v>716045050</v>
      </c>
      <c r="B2927" t="s">
        <v>15324</v>
      </c>
      <c r="C2927" t="s">
        <v>15325</v>
      </c>
      <c r="D2927" t="s">
        <v>15326</v>
      </c>
      <c r="E2927" t="s">
        <v>15327</v>
      </c>
      <c r="F2927" t="s">
        <v>15328</v>
      </c>
      <c r="G2927" s="83">
        <v>16.25</v>
      </c>
    </row>
    <row r="2928" spans="1:7">
      <c r="A2928" s="79">
        <v>716045065</v>
      </c>
      <c r="B2928" t="s">
        <v>15329</v>
      </c>
      <c r="C2928" t="s">
        <v>15330</v>
      </c>
      <c r="D2928" t="s">
        <v>15331</v>
      </c>
      <c r="E2928" t="s">
        <v>15332</v>
      </c>
      <c r="F2928" t="s">
        <v>15333</v>
      </c>
      <c r="G2928" s="83">
        <v>25.06</v>
      </c>
    </row>
    <row r="2929" spans="1:7">
      <c r="A2929" s="79">
        <v>716045080</v>
      </c>
      <c r="B2929" t="s">
        <v>15334</v>
      </c>
      <c r="C2929" t="s">
        <v>15335</v>
      </c>
      <c r="D2929" t="s">
        <v>15336</v>
      </c>
      <c r="E2929" t="s">
        <v>15337</v>
      </c>
      <c r="F2929" t="s">
        <v>15338</v>
      </c>
      <c r="G2929" s="83">
        <v>34.79</v>
      </c>
    </row>
    <row r="2930" spans="1:7">
      <c r="A2930" s="79">
        <v>716045100</v>
      </c>
      <c r="B2930" t="s">
        <v>15339</v>
      </c>
      <c r="C2930" t="s">
        <v>15340</v>
      </c>
      <c r="D2930" t="s">
        <v>15341</v>
      </c>
      <c r="E2930" t="s">
        <v>15342</v>
      </c>
      <c r="F2930" t="s">
        <v>15343</v>
      </c>
      <c r="G2930" s="83">
        <v>59.37</v>
      </c>
    </row>
    <row r="2931" spans="1:7">
      <c r="A2931" s="79">
        <v>716045125</v>
      </c>
      <c r="B2931" t="s">
        <v>15344</v>
      </c>
      <c r="C2931" t="s">
        <v>15345</v>
      </c>
      <c r="D2931" t="s">
        <v>15346</v>
      </c>
      <c r="E2931" t="s">
        <v>15347</v>
      </c>
      <c r="F2931" t="s">
        <v>15348</v>
      </c>
      <c r="G2931" s="83">
        <v>133.69999999999999</v>
      </c>
    </row>
    <row r="2932" spans="1:7">
      <c r="A2932" s="79">
        <v>716045150</v>
      </c>
      <c r="B2932" t="s">
        <v>15349</v>
      </c>
      <c r="C2932" t="s">
        <v>15350</v>
      </c>
      <c r="D2932" t="s">
        <v>15351</v>
      </c>
      <c r="E2932" t="s">
        <v>15352</v>
      </c>
      <c r="F2932" t="s">
        <v>15353</v>
      </c>
      <c r="G2932" s="83">
        <v>166.93</v>
      </c>
    </row>
    <row r="2933" spans="1:7">
      <c r="A2933" s="79">
        <v>716045200</v>
      </c>
      <c r="B2933" t="s">
        <v>15354</v>
      </c>
      <c r="C2933" t="s">
        <v>15355</v>
      </c>
      <c r="D2933" t="s">
        <v>15356</v>
      </c>
      <c r="E2933" t="s">
        <v>15357</v>
      </c>
      <c r="F2933" t="s">
        <v>15358</v>
      </c>
      <c r="G2933" s="83">
        <v>296.77</v>
      </c>
    </row>
    <row r="2934" spans="1:7">
      <c r="A2934" s="79">
        <v>744045015</v>
      </c>
      <c r="B2934" t="s">
        <v>15359</v>
      </c>
      <c r="C2934" t="s">
        <v>15360</v>
      </c>
      <c r="D2934" t="s">
        <v>15361</v>
      </c>
      <c r="E2934" t="s">
        <v>15362</v>
      </c>
      <c r="F2934" t="s">
        <v>15363</v>
      </c>
      <c r="G2934" s="83">
        <v>3.71</v>
      </c>
    </row>
    <row r="2935" spans="1:7">
      <c r="A2935" s="79">
        <v>744045020</v>
      </c>
      <c r="B2935" t="s">
        <v>15364</v>
      </c>
      <c r="C2935" t="s">
        <v>15365</v>
      </c>
      <c r="D2935" t="s">
        <v>15366</v>
      </c>
      <c r="E2935" t="s">
        <v>15367</v>
      </c>
      <c r="F2935" t="s">
        <v>15368</v>
      </c>
      <c r="G2935" s="83">
        <v>3.96</v>
      </c>
    </row>
    <row r="2936" spans="1:7">
      <c r="A2936" s="79">
        <v>744045025</v>
      </c>
      <c r="B2936" t="s">
        <v>15369</v>
      </c>
      <c r="C2936" t="s">
        <v>15370</v>
      </c>
      <c r="D2936" t="s">
        <v>15371</v>
      </c>
      <c r="E2936" t="s">
        <v>15372</v>
      </c>
      <c r="F2936" t="s">
        <v>15373</v>
      </c>
      <c r="G2936" s="83">
        <v>6.37</v>
      </c>
    </row>
    <row r="2937" spans="1:7">
      <c r="A2937" s="79">
        <v>744045032</v>
      </c>
      <c r="B2937" t="s">
        <v>15374</v>
      </c>
      <c r="C2937" t="s">
        <v>15375</v>
      </c>
      <c r="D2937" t="s">
        <v>15376</v>
      </c>
      <c r="E2937" t="s">
        <v>15377</v>
      </c>
      <c r="F2937" t="s">
        <v>15378</v>
      </c>
      <c r="G2937" s="83">
        <v>6.63</v>
      </c>
    </row>
    <row r="2938" spans="1:7">
      <c r="A2938" s="79">
        <v>744045040</v>
      </c>
      <c r="B2938" t="s">
        <v>15379</v>
      </c>
      <c r="C2938" t="s">
        <v>15380</v>
      </c>
      <c r="D2938" t="s">
        <v>15381</v>
      </c>
      <c r="E2938" t="s">
        <v>15382</v>
      </c>
      <c r="F2938" t="s">
        <v>15383</v>
      </c>
      <c r="G2938" s="83">
        <v>8.83</v>
      </c>
    </row>
    <row r="2939" spans="1:7">
      <c r="A2939" s="79">
        <v>744045050</v>
      </c>
      <c r="B2939" t="s">
        <v>15384</v>
      </c>
      <c r="C2939" t="s">
        <v>15385</v>
      </c>
      <c r="D2939" t="s">
        <v>15386</v>
      </c>
      <c r="E2939" t="s">
        <v>15387</v>
      </c>
      <c r="F2939" t="s">
        <v>15388</v>
      </c>
      <c r="G2939" s="83">
        <v>16.25</v>
      </c>
    </row>
    <row r="2940" spans="1:7">
      <c r="A2940" s="79">
        <v>744045065</v>
      </c>
      <c r="B2940" t="s">
        <v>15389</v>
      </c>
      <c r="C2940" t="s">
        <v>15390</v>
      </c>
      <c r="D2940" t="s">
        <v>15391</v>
      </c>
      <c r="E2940" t="s">
        <v>15392</v>
      </c>
      <c r="F2940" t="s">
        <v>15393</v>
      </c>
      <c r="G2940" s="83">
        <v>36.119999999999997</v>
      </c>
    </row>
    <row r="2941" spans="1:7">
      <c r="A2941" s="79">
        <v>744045080</v>
      </c>
      <c r="B2941" t="s">
        <v>15394</v>
      </c>
      <c r="C2941" t="s">
        <v>15395</v>
      </c>
      <c r="D2941" t="s">
        <v>15396</v>
      </c>
      <c r="E2941" t="s">
        <v>15397</v>
      </c>
      <c r="F2941" t="s">
        <v>15398</v>
      </c>
      <c r="G2941" s="83">
        <v>42.67</v>
      </c>
    </row>
    <row r="2942" spans="1:7">
      <c r="A2942" s="79">
        <v>744045100</v>
      </c>
      <c r="B2942" t="s">
        <v>15399</v>
      </c>
      <c r="C2942" t="s">
        <v>15400</v>
      </c>
      <c r="D2942" t="s">
        <v>15401</v>
      </c>
      <c r="E2942" t="s">
        <v>15402</v>
      </c>
      <c r="F2942" t="s">
        <v>15403</v>
      </c>
      <c r="G2942" s="83">
        <v>81.7</v>
      </c>
    </row>
    <row r="2943" spans="1:7">
      <c r="A2943" s="79">
        <v>744045125</v>
      </c>
      <c r="B2943" t="s">
        <v>15404</v>
      </c>
      <c r="C2943" t="s">
        <v>15405</v>
      </c>
      <c r="D2943" t="s">
        <v>15406</v>
      </c>
      <c r="E2943" t="s">
        <v>15407</v>
      </c>
      <c r="F2943" t="s">
        <v>15408</v>
      </c>
      <c r="G2943" s="83">
        <v>154.56</v>
      </c>
    </row>
    <row r="2944" spans="1:7">
      <c r="A2944" s="79">
        <v>744045150</v>
      </c>
      <c r="B2944" t="s">
        <v>15409</v>
      </c>
      <c r="C2944" t="s">
        <v>15410</v>
      </c>
      <c r="D2944" t="s">
        <v>15411</v>
      </c>
      <c r="E2944" t="s">
        <v>15412</v>
      </c>
      <c r="F2944" t="s">
        <v>15413</v>
      </c>
      <c r="G2944" s="83">
        <v>234.06</v>
      </c>
    </row>
    <row r="2945" spans="1:7">
      <c r="A2945" s="79">
        <v>744045200</v>
      </c>
      <c r="B2945" t="s">
        <v>15414</v>
      </c>
      <c r="C2945" t="s">
        <v>15415</v>
      </c>
      <c r="D2945" t="s">
        <v>15416</v>
      </c>
      <c r="E2945" t="s">
        <v>15417</v>
      </c>
      <c r="F2945" t="s">
        <v>15418</v>
      </c>
      <c r="G2945" s="83">
        <v>401.85</v>
      </c>
    </row>
    <row r="2946" spans="1:7">
      <c r="A2946" s="79">
        <v>746045015</v>
      </c>
      <c r="B2946" t="s">
        <v>15419</v>
      </c>
      <c r="C2946" t="s">
        <v>15420</v>
      </c>
      <c r="D2946" t="s">
        <v>15421</v>
      </c>
      <c r="E2946" t="s">
        <v>15422</v>
      </c>
      <c r="F2946" t="s">
        <v>15423</v>
      </c>
      <c r="G2946" s="83">
        <v>4.47</v>
      </c>
    </row>
    <row r="2947" spans="1:7">
      <c r="A2947" s="79">
        <v>746045020</v>
      </c>
      <c r="B2947" t="s">
        <v>15424</v>
      </c>
      <c r="C2947" t="s">
        <v>15425</v>
      </c>
      <c r="D2947" t="s">
        <v>15426</v>
      </c>
      <c r="E2947" t="s">
        <v>15427</v>
      </c>
      <c r="F2947" t="s">
        <v>15428</v>
      </c>
      <c r="G2947" s="83">
        <v>5.23</v>
      </c>
    </row>
    <row r="2948" spans="1:7">
      <c r="A2948" s="79">
        <v>746045025</v>
      </c>
      <c r="B2948" t="s">
        <v>15429</v>
      </c>
      <c r="C2948" t="s">
        <v>15430</v>
      </c>
      <c r="D2948" t="s">
        <v>15431</v>
      </c>
      <c r="E2948" t="s">
        <v>15432</v>
      </c>
      <c r="F2948" t="s">
        <v>15433</v>
      </c>
      <c r="G2948" s="83">
        <v>7.13</v>
      </c>
    </row>
    <row r="2949" spans="1:7">
      <c r="A2949" s="79">
        <v>746045032</v>
      </c>
      <c r="B2949" t="s">
        <v>15434</v>
      </c>
      <c r="C2949" t="s">
        <v>15435</v>
      </c>
      <c r="D2949" t="s">
        <v>15436</v>
      </c>
      <c r="E2949" t="s">
        <v>15437</v>
      </c>
      <c r="F2949" t="s">
        <v>15438</v>
      </c>
      <c r="G2949" s="83">
        <v>8.65</v>
      </c>
    </row>
    <row r="2950" spans="1:7">
      <c r="A2950" s="79">
        <v>746045040</v>
      </c>
      <c r="B2950" t="s">
        <v>15439</v>
      </c>
      <c r="C2950" t="s">
        <v>15440</v>
      </c>
      <c r="D2950" t="s">
        <v>15441</v>
      </c>
      <c r="E2950" t="s">
        <v>15442</v>
      </c>
      <c r="F2950" t="s">
        <v>15443</v>
      </c>
      <c r="G2950" s="83">
        <v>12.05</v>
      </c>
    </row>
    <row r="2951" spans="1:7">
      <c r="A2951" s="79">
        <v>746045050</v>
      </c>
      <c r="B2951" t="s">
        <v>15444</v>
      </c>
      <c r="C2951" t="s">
        <v>15445</v>
      </c>
      <c r="D2951" t="s">
        <v>15446</v>
      </c>
      <c r="E2951" t="s">
        <v>15447</v>
      </c>
      <c r="F2951" t="s">
        <v>15448</v>
      </c>
      <c r="G2951" s="83">
        <v>20.93</v>
      </c>
    </row>
    <row r="2952" spans="1:7">
      <c r="A2952" s="79">
        <v>746045065</v>
      </c>
      <c r="B2952" t="s">
        <v>15449</v>
      </c>
      <c r="C2952" t="s">
        <v>15450</v>
      </c>
      <c r="D2952" t="s">
        <v>15451</v>
      </c>
      <c r="E2952" t="s">
        <v>15452</v>
      </c>
      <c r="F2952" t="s">
        <v>15453</v>
      </c>
      <c r="G2952" s="83">
        <v>40.85</v>
      </c>
    </row>
    <row r="2953" spans="1:7">
      <c r="A2953" s="79">
        <v>746045080</v>
      </c>
      <c r="B2953" t="s">
        <v>15454</v>
      </c>
      <c r="C2953" t="s">
        <v>15455</v>
      </c>
      <c r="D2953" t="s">
        <v>15456</v>
      </c>
      <c r="E2953" t="s">
        <v>15457</v>
      </c>
      <c r="F2953" t="s">
        <v>15458</v>
      </c>
      <c r="G2953" s="83">
        <v>60.27</v>
      </c>
    </row>
    <row r="2954" spans="1:7">
      <c r="A2954" s="79">
        <v>746045100</v>
      </c>
      <c r="B2954" t="s">
        <v>15459</v>
      </c>
      <c r="C2954" t="s">
        <v>15460</v>
      </c>
      <c r="D2954" t="s">
        <v>15461</v>
      </c>
      <c r="E2954" t="s">
        <v>15462</v>
      </c>
      <c r="F2954" t="s">
        <v>15463</v>
      </c>
      <c r="G2954" s="83">
        <v>115.95</v>
      </c>
    </row>
    <row r="2955" spans="1:7">
      <c r="A2955" s="79">
        <v>746045125</v>
      </c>
      <c r="B2955" t="s">
        <v>15464</v>
      </c>
      <c r="C2955" t="s">
        <v>15465</v>
      </c>
      <c r="D2955" t="s">
        <v>15466</v>
      </c>
      <c r="E2955" t="s">
        <v>15467</v>
      </c>
      <c r="F2955" t="s">
        <v>15468</v>
      </c>
      <c r="G2955" s="83">
        <v>185.49</v>
      </c>
    </row>
    <row r="2956" spans="1:7">
      <c r="A2956" s="79">
        <v>746045150</v>
      </c>
      <c r="B2956" t="s">
        <v>15469</v>
      </c>
      <c r="C2956" t="s">
        <v>15470</v>
      </c>
      <c r="D2956" t="s">
        <v>15471</v>
      </c>
      <c r="E2956" t="s">
        <v>15472</v>
      </c>
      <c r="F2956" t="s">
        <v>15473</v>
      </c>
      <c r="G2956" s="83">
        <v>306.02</v>
      </c>
    </row>
    <row r="2957" spans="1:7">
      <c r="A2957" s="79">
        <v>746045200</v>
      </c>
      <c r="B2957" t="s">
        <v>15474</v>
      </c>
      <c r="C2957" t="s">
        <v>15475</v>
      </c>
      <c r="D2957" t="s">
        <v>15476</v>
      </c>
      <c r="E2957" t="s">
        <v>15477</v>
      </c>
      <c r="F2957" t="s">
        <v>15478</v>
      </c>
      <c r="G2957" s="83">
        <v>579.6</v>
      </c>
    </row>
    <row r="2958" spans="1:7">
      <c r="A2958" s="79">
        <v>914020015</v>
      </c>
      <c r="B2958" t="s">
        <v>15479</v>
      </c>
      <c r="C2958" t="s">
        <v>15480</v>
      </c>
      <c r="D2958" t="s">
        <v>15481</v>
      </c>
      <c r="E2958" t="s">
        <v>15482</v>
      </c>
      <c r="F2958" t="s">
        <v>15483</v>
      </c>
      <c r="G2958" s="83">
        <v>4.55</v>
      </c>
    </row>
    <row r="2959" spans="1:7">
      <c r="A2959" s="79">
        <v>914025015</v>
      </c>
      <c r="B2959" t="s">
        <v>15484</v>
      </c>
      <c r="C2959" t="s">
        <v>15485</v>
      </c>
      <c r="D2959" t="s">
        <v>15486</v>
      </c>
      <c r="E2959" t="s">
        <v>15487</v>
      </c>
      <c r="F2959" t="s">
        <v>15488</v>
      </c>
      <c r="G2959" s="83">
        <v>7.76</v>
      </c>
    </row>
    <row r="2960" spans="1:7">
      <c r="A2960" s="79">
        <v>914025020</v>
      </c>
      <c r="B2960" t="s">
        <v>15489</v>
      </c>
      <c r="C2960" t="s">
        <v>15490</v>
      </c>
      <c r="D2960" t="s">
        <v>15491</v>
      </c>
      <c r="E2960" t="s">
        <v>15492</v>
      </c>
      <c r="F2960" t="s">
        <v>15493</v>
      </c>
      <c r="G2960" s="83">
        <v>8.02</v>
      </c>
    </row>
    <row r="2961" spans="1:7">
      <c r="A2961" s="79">
        <v>914032015</v>
      </c>
      <c r="B2961" t="s">
        <v>15494</v>
      </c>
      <c r="C2961" t="s">
        <v>15495</v>
      </c>
      <c r="D2961" t="s">
        <v>15496</v>
      </c>
      <c r="E2961" t="s">
        <v>15497</v>
      </c>
      <c r="F2961" t="s">
        <v>15498</v>
      </c>
      <c r="G2961" s="83">
        <v>11.12</v>
      </c>
    </row>
    <row r="2962" spans="1:7">
      <c r="A2962" s="79">
        <v>914032020</v>
      </c>
      <c r="B2962" t="s">
        <v>15499</v>
      </c>
      <c r="C2962" t="s">
        <v>15500</v>
      </c>
      <c r="D2962" t="s">
        <v>15501</v>
      </c>
      <c r="E2962" t="s">
        <v>15502</v>
      </c>
      <c r="F2962" t="s">
        <v>15503</v>
      </c>
      <c r="G2962" s="83">
        <v>10.58</v>
      </c>
    </row>
    <row r="2963" spans="1:7">
      <c r="A2963" s="79">
        <v>914032025</v>
      </c>
      <c r="B2963" t="s">
        <v>15504</v>
      </c>
      <c r="C2963" t="s">
        <v>15505</v>
      </c>
      <c r="D2963" t="s">
        <v>15506</v>
      </c>
      <c r="E2963" t="s">
        <v>15507</v>
      </c>
      <c r="F2963" t="s">
        <v>15508</v>
      </c>
      <c r="G2963" s="83">
        <v>10.58</v>
      </c>
    </row>
    <row r="2964" spans="1:7">
      <c r="A2964" s="79">
        <v>914040015</v>
      </c>
      <c r="B2964" t="s">
        <v>15509</v>
      </c>
      <c r="C2964" t="s">
        <v>15510</v>
      </c>
      <c r="D2964" t="s">
        <v>15511</v>
      </c>
      <c r="E2964" t="s">
        <v>15512</v>
      </c>
      <c r="F2964" t="s">
        <v>15513</v>
      </c>
      <c r="G2964" s="83">
        <v>11.22</v>
      </c>
    </row>
    <row r="2965" spans="1:7">
      <c r="A2965" s="79">
        <v>914040020</v>
      </c>
      <c r="B2965" t="s">
        <v>15514</v>
      </c>
      <c r="C2965" t="s">
        <v>15515</v>
      </c>
      <c r="D2965" t="s">
        <v>15516</v>
      </c>
      <c r="E2965" t="s">
        <v>15517</v>
      </c>
      <c r="F2965" t="s">
        <v>15518</v>
      </c>
      <c r="G2965" s="83">
        <v>10.88</v>
      </c>
    </row>
    <row r="2966" spans="1:7">
      <c r="A2966" s="79">
        <v>914040025</v>
      </c>
      <c r="B2966" t="s">
        <v>15519</v>
      </c>
      <c r="C2966" t="s">
        <v>15520</v>
      </c>
      <c r="D2966" t="s">
        <v>15521</v>
      </c>
      <c r="E2966" t="s">
        <v>15522</v>
      </c>
      <c r="F2966" t="s">
        <v>15523</v>
      </c>
      <c r="G2966" s="83">
        <v>10.27</v>
      </c>
    </row>
    <row r="2967" spans="1:7">
      <c r="A2967" s="79">
        <v>914040032</v>
      </c>
      <c r="B2967" t="s">
        <v>15524</v>
      </c>
      <c r="C2967" t="s">
        <v>15525</v>
      </c>
      <c r="D2967" t="s">
        <v>15526</v>
      </c>
      <c r="E2967" t="s">
        <v>15527</v>
      </c>
      <c r="F2967" t="s">
        <v>15528</v>
      </c>
      <c r="G2967" s="83">
        <v>13.8</v>
      </c>
    </row>
    <row r="2968" spans="1:7">
      <c r="A2968" s="79">
        <v>914050020</v>
      </c>
      <c r="B2968" t="s">
        <v>15529</v>
      </c>
      <c r="C2968" t="s">
        <v>15530</v>
      </c>
      <c r="D2968" t="s">
        <v>15531</v>
      </c>
      <c r="E2968" t="s">
        <v>15532</v>
      </c>
      <c r="F2968" t="s">
        <v>15533</v>
      </c>
      <c r="G2968" s="83">
        <v>19.440000000000001</v>
      </c>
    </row>
    <row r="2969" spans="1:7">
      <c r="A2969" s="79">
        <v>914050025</v>
      </c>
      <c r="B2969" t="s">
        <v>15534</v>
      </c>
      <c r="C2969" t="s">
        <v>15535</v>
      </c>
      <c r="D2969" t="s">
        <v>15536</v>
      </c>
      <c r="E2969" t="s">
        <v>15537</v>
      </c>
      <c r="F2969" t="s">
        <v>15538</v>
      </c>
      <c r="G2969" s="83">
        <v>18.59</v>
      </c>
    </row>
    <row r="2970" spans="1:7">
      <c r="A2970" s="79">
        <v>914050032</v>
      </c>
      <c r="B2970" t="s">
        <v>15539</v>
      </c>
      <c r="C2970" t="s">
        <v>15540</v>
      </c>
      <c r="D2970" t="s">
        <v>15541</v>
      </c>
      <c r="E2970" t="s">
        <v>15542</v>
      </c>
      <c r="F2970" t="s">
        <v>15543</v>
      </c>
      <c r="G2970" s="83">
        <v>14.77</v>
      </c>
    </row>
    <row r="2971" spans="1:7">
      <c r="A2971" s="79">
        <v>914050040</v>
      </c>
      <c r="B2971" t="s">
        <v>15544</v>
      </c>
      <c r="C2971" t="s">
        <v>15545</v>
      </c>
      <c r="D2971" t="s">
        <v>15546</v>
      </c>
      <c r="E2971" t="s">
        <v>15547</v>
      </c>
      <c r="F2971" t="s">
        <v>15548</v>
      </c>
      <c r="G2971" s="83">
        <v>13.48</v>
      </c>
    </row>
    <row r="2972" spans="1:7">
      <c r="A2972" s="79">
        <v>914065032</v>
      </c>
      <c r="B2972" t="s">
        <v>15549</v>
      </c>
      <c r="C2972" t="s">
        <v>15550</v>
      </c>
      <c r="D2972" t="s">
        <v>15551</v>
      </c>
      <c r="E2972" t="s">
        <v>15552</v>
      </c>
      <c r="F2972" t="s">
        <v>15553</v>
      </c>
      <c r="G2972" s="83">
        <v>26.02</v>
      </c>
    </row>
    <row r="2973" spans="1:7">
      <c r="A2973" s="79">
        <v>914065040</v>
      </c>
      <c r="B2973" t="s">
        <v>15554</v>
      </c>
      <c r="C2973" t="s">
        <v>15555</v>
      </c>
      <c r="D2973" t="s">
        <v>15556</v>
      </c>
      <c r="E2973" t="s">
        <v>15557</v>
      </c>
      <c r="F2973" t="s">
        <v>15558</v>
      </c>
      <c r="G2973" s="83">
        <v>22.77</v>
      </c>
    </row>
    <row r="2974" spans="1:7">
      <c r="A2974" s="79">
        <v>914065050</v>
      </c>
      <c r="B2974" t="s">
        <v>15559</v>
      </c>
      <c r="C2974" t="s">
        <v>15560</v>
      </c>
      <c r="D2974" t="s">
        <v>15561</v>
      </c>
      <c r="E2974" t="s">
        <v>15562</v>
      </c>
      <c r="F2974" t="s">
        <v>15563</v>
      </c>
      <c r="G2974" s="83">
        <v>20.86</v>
      </c>
    </row>
    <row r="2975" spans="1:7">
      <c r="A2975" s="79">
        <v>914080032</v>
      </c>
      <c r="B2975" t="s">
        <v>15564</v>
      </c>
      <c r="C2975" t="s">
        <v>15565</v>
      </c>
      <c r="D2975" t="s">
        <v>15566</v>
      </c>
      <c r="E2975" t="s">
        <v>15567</v>
      </c>
      <c r="F2975" t="s">
        <v>15568</v>
      </c>
      <c r="G2975" s="83">
        <v>34.79</v>
      </c>
    </row>
    <row r="2976" spans="1:7">
      <c r="A2976" s="79">
        <v>914080040</v>
      </c>
      <c r="B2976" t="s">
        <v>15569</v>
      </c>
      <c r="C2976" t="s">
        <v>15570</v>
      </c>
      <c r="D2976" t="s">
        <v>15571</v>
      </c>
      <c r="E2976" t="s">
        <v>15572</v>
      </c>
      <c r="F2976" t="s">
        <v>15573</v>
      </c>
      <c r="G2976" s="83">
        <v>33.35</v>
      </c>
    </row>
    <row r="2977" spans="1:7">
      <c r="A2977" s="79">
        <v>914080050</v>
      </c>
      <c r="B2977" t="s">
        <v>15574</v>
      </c>
      <c r="C2977" t="s">
        <v>15575</v>
      </c>
      <c r="D2977" t="s">
        <v>15576</v>
      </c>
      <c r="E2977" t="s">
        <v>15577</v>
      </c>
      <c r="F2977" t="s">
        <v>15578</v>
      </c>
      <c r="G2977" s="83">
        <v>28.86</v>
      </c>
    </row>
    <row r="2978" spans="1:7">
      <c r="A2978" s="79">
        <v>914080065</v>
      </c>
      <c r="B2978" t="s">
        <v>15579</v>
      </c>
      <c r="C2978" t="s">
        <v>15580</v>
      </c>
      <c r="D2978" t="s">
        <v>15581</v>
      </c>
      <c r="E2978" t="s">
        <v>15582</v>
      </c>
      <c r="F2978" t="s">
        <v>15583</v>
      </c>
      <c r="G2978" s="83">
        <v>26.32</v>
      </c>
    </row>
    <row r="2979" spans="1:7">
      <c r="A2979" s="79">
        <v>914100050</v>
      </c>
      <c r="B2979" t="s">
        <v>15584</v>
      </c>
      <c r="C2979" t="s">
        <v>15585</v>
      </c>
      <c r="D2979" t="s">
        <v>15586</v>
      </c>
      <c r="E2979" t="s">
        <v>15587</v>
      </c>
      <c r="F2979" t="s">
        <v>15588</v>
      </c>
      <c r="G2979" s="83">
        <v>49.72</v>
      </c>
    </row>
    <row r="2980" spans="1:7">
      <c r="A2980" s="79">
        <v>914100065</v>
      </c>
      <c r="B2980" t="s">
        <v>15589</v>
      </c>
      <c r="C2980" t="s">
        <v>15590</v>
      </c>
      <c r="D2980" t="s">
        <v>15591</v>
      </c>
      <c r="E2980" t="s">
        <v>15592</v>
      </c>
      <c r="F2980" t="s">
        <v>15593</v>
      </c>
      <c r="G2980" s="83">
        <v>43.62</v>
      </c>
    </row>
    <row r="2981" spans="1:7">
      <c r="A2981" s="79">
        <v>914100080</v>
      </c>
      <c r="B2981" t="s">
        <v>15594</v>
      </c>
      <c r="C2981" t="s">
        <v>15595</v>
      </c>
      <c r="D2981" t="s">
        <v>15596</v>
      </c>
      <c r="E2981" t="s">
        <v>15597</v>
      </c>
      <c r="F2981" t="s">
        <v>15598</v>
      </c>
      <c r="G2981" s="83">
        <v>45.82</v>
      </c>
    </row>
    <row r="2982" spans="1:7">
      <c r="A2982" s="79">
        <v>914125080</v>
      </c>
      <c r="B2982" t="s">
        <v>15599</v>
      </c>
      <c r="C2982" t="s">
        <v>15600</v>
      </c>
      <c r="D2982" t="s">
        <v>15601</v>
      </c>
      <c r="E2982" t="s">
        <v>15602</v>
      </c>
      <c r="F2982" t="s">
        <v>15603</v>
      </c>
      <c r="G2982" s="83">
        <v>90.69</v>
      </c>
    </row>
    <row r="2983" spans="1:7">
      <c r="A2983" s="79">
        <v>914125100</v>
      </c>
      <c r="B2983" t="s">
        <v>15604</v>
      </c>
      <c r="C2983" t="s">
        <v>15605</v>
      </c>
      <c r="D2983" t="s">
        <v>15606</v>
      </c>
      <c r="E2983" t="s">
        <v>15607</v>
      </c>
      <c r="F2983" t="s">
        <v>15608</v>
      </c>
      <c r="G2983" s="83">
        <v>80.099999999999994</v>
      </c>
    </row>
    <row r="2984" spans="1:7">
      <c r="A2984" s="79">
        <v>914150080</v>
      </c>
      <c r="B2984" t="s">
        <v>15609</v>
      </c>
      <c r="C2984" t="s">
        <v>15610</v>
      </c>
      <c r="D2984" t="s">
        <v>15611</v>
      </c>
      <c r="E2984" t="s">
        <v>15612</v>
      </c>
      <c r="F2984" t="s">
        <v>15613</v>
      </c>
      <c r="G2984" s="83">
        <v>102.56</v>
      </c>
    </row>
    <row r="2985" spans="1:7">
      <c r="A2985" s="79">
        <v>914150100</v>
      </c>
      <c r="B2985" t="s">
        <v>15614</v>
      </c>
      <c r="C2985" t="s">
        <v>15615</v>
      </c>
      <c r="D2985" t="s">
        <v>15616</v>
      </c>
      <c r="E2985" t="s">
        <v>15617</v>
      </c>
      <c r="F2985" t="s">
        <v>15618</v>
      </c>
      <c r="G2985" s="83">
        <v>105.75</v>
      </c>
    </row>
    <row r="2986" spans="1:7">
      <c r="A2986" s="79">
        <v>914150125</v>
      </c>
      <c r="B2986" t="s">
        <v>15619</v>
      </c>
      <c r="C2986" t="s">
        <v>15620</v>
      </c>
      <c r="D2986" t="s">
        <v>15621</v>
      </c>
      <c r="E2986" t="s">
        <v>15622</v>
      </c>
      <c r="F2986" t="s">
        <v>15623</v>
      </c>
      <c r="G2986" s="83">
        <v>125.82</v>
      </c>
    </row>
    <row r="2987" spans="1:7">
      <c r="A2987" s="79">
        <v>914200100</v>
      </c>
      <c r="B2987" t="s">
        <v>15624</v>
      </c>
      <c r="C2987" t="s">
        <v>15625</v>
      </c>
      <c r="D2987" t="s">
        <v>15626</v>
      </c>
      <c r="E2987" t="s">
        <v>15627</v>
      </c>
      <c r="F2987" t="s">
        <v>15628</v>
      </c>
      <c r="G2987" s="83">
        <v>189.08</v>
      </c>
    </row>
    <row r="2988" spans="1:7">
      <c r="A2988" s="79">
        <v>914200125</v>
      </c>
      <c r="B2988" t="s">
        <v>15629</v>
      </c>
      <c r="C2988" t="s">
        <v>15630</v>
      </c>
      <c r="D2988" t="s">
        <v>15631</v>
      </c>
      <c r="E2988" t="s">
        <v>15632</v>
      </c>
      <c r="F2988" t="s">
        <v>15633</v>
      </c>
      <c r="G2988" s="83">
        <v>157.03</v>
      </c>
    </row>
    <row r="2989" spans="1:7">
      <c r="A2989" s="79">
        <v>914200150</v>
      </c>
      <c r="B2989" t="s">
        <v>15634</v>
      </c>
      <c r="C2989" t="s">
        <v>15635</v>
      </c>
      <c r="D2989" t="s">
        <v>15636</v>
      </c>
      <c r="E2989" t="s">
        <v>15637</v>
      </c>
      <c r="F2989" t="s">
        <v>15638</v>
      </c>
      <c r="G2989" s="83">
        <v>144.19999999999999</v>
      </c>
    </row>
    <row r="2990" spans="1:7">
      <c r="A2990" s="79">
        <v>916020015</v>
      </c>
      <c r="B2990" t="s">
        <v>15639</v>
      </c>
      <c r="C2990" t="s">
        <v>15640</v>
      </c>
      <c r="D2990" t="s">
        <v>15641</v>
      </c>
      <c r="E2990" t="s">
        <v>15642</v>
      </c>
      <c r="F2990" t="s">
        <v>15643</v>
      </c>
      <c r="G2990" s="83">
        <v>5.79</v>
      </c>
    </row>
    <row r="2991" spans="1:7">
      <c r="A2991" s="79">
        <v>916025015</v>
      </c>
      <c r="B2991" t="s">
        <v>15644</v>
      </c>
      <c r="C2991" t="s">
        <v>15645</v>
      </c>
      <c r="D2991" t="s">
        <v>15646</v>
      </c>
      <c r="E2991" t="s">
        <v>15647</v>
      </c>
      <c r="F2991" t="s">
        <v>15648</v>
      </c>
      <c r="G2991" s="83">
        <v>9.3000000000000007</v>
      </c>
    </row>
    <row r="2992" spans="1:7">
      <c r="A2992" s="79">
        <v>916025020</v>
      </c>
      <c r="B2992" t="s">
        <v>15649</v>
      </c>
      <c r="C2992" t="s">
        <v>15650</v>
      </c>
      <c r="D2992" t="s">
        <v>15651</v>
      </c>
      <c r="E2992" t="s">
        <v>15652</v>
      </c>
      <c r="F2992" t="s">
        <v>15653</v>
      </c>
      <c r="G2992" s="83">
        <v>9.66</v>
      </c>
    </row>
    <row r="2993" spans="1:7">
      <c r="A2993" s="79">
        <v>916032015</v>
      </c>
      <c r="B2993" t="s">
        <v>15654</v>
      </c>
      <c r="C2993" t="s">
        <v>15655</v>
      </c>
      <c r="D2993" t="s">
        <v>15656</v>
      </c>
      <c r="E2993" t="s">
        <v>15657</v>
      </c>
      <c r="F2993" t="s">
        <v>15658</v>
      </c>
      <c r="G2993" s="83">
        <v>15.98</v>
      </c>
    </row>
    <row r="2994" spans="1:7">
      <c r="A2994" s="79">
        <v>916032020</v>
      </c>
      <c r="B2994" t="s">
        <v>15659</v>
      </c>
      <c r="C2994" t="s">
        <v>15660</v>
      </c>
      <c r="D2994" t="s">
        <v>15661</v>
      </c>
      <c r="E2994" t="s">
        <v>15662</v>
      </c>
      <c r="F2994" t="s">
        <v>15663</v>
      </c>
      <c r="G2994" s="83">
        <v>15.25</v>
      </c>
    </row>
    <row r="2995" spans="1:7">
      <c r="A2995" s="79">
        <v>916032025</v>
      </c>
      <c r="B2995" t="s">
        <v>15664</v>
      </c>
      <c r="C2995" t="s">
        <v>15665</v>
      </c>
      <c r="D2995" t="s">
        <v>15666</v>
      </c>
      <c r="E2995" t="s">
        <v>15667</v>
      </c>
      <c r="F2995" t="s">
        <v>15668</v>
      </c>
      <c r="G2995" s="83">
        <v>12.19</v>
      </c>
    </row>
    <row r="2996" spans="1:7">
      <c r="A2996" s="79">
        <v>916040015</v>
      </c>
      <c r="B2996" t="s">
        <v>15669</v>
      </c>
      <c r="C2996" t="s">
        <v>15670</v>
      </c>
      <c r="D2996" t="s">
        <v>15671</v>
      </c>
      <c r="E2996" t="s">
        <v>15672</v>
      </c>
      <c r="F2996" t="s">
        <v>15673</v>
      </c>
      <c r="G2996" s="83">
        <v>17.96</v>
      </c>
    </row>
    <row r="2997" spans="1:7">
      <c r="A2997" s="79">
        <v>916040020</v>
      </c>
      <c r="B2997" t="s">
        <v>15674</v>
      </c>
      <c r="C2997" t="s">
        <v>15675</v>
      </c>
      <c r="D2997" t="s">
        <v>15676</v>
      </c>
      <c r="E2997" t="s">
        <v>15677</v>
      </c>
      <c r="F2997" t="s">
        <v>15678</v>
      </c>
      <c r="G2997" s="83">
        <v>17.3</v>
      </c>
    </row>
    <row r="2998" spans="1:7">
      <c r="A2998" s="79">
        <v>916040025</v>
      </c>
      <c r="B2998" t="s">
        <v>15679</v>
      </c>
      <c r="C2998" t="s">
        <v>15680</v>
      </c>
      <c r="D2998" t="s">
        <v>15681</v>
      </c>
      <c r="E2998" t="s">
        <v>15682</v>
      </c>
      <c r="F2998" t="s">
        <v>15683</v>
      </c>
      <c r="G2998" s="83">
        <v>15.73</v>
      </c>
    </row>
    <row r="2999" spans="1:7">
      <c r="A2999" s="79">
        <v>916040032</v>
      </c>
      <c r="B2999" t="s">
        <v>15684</v>
      </c>
      <c r="C2999" t="s">
        <v>15685</v>
      </c>
      <c r="D2999" t="s">
        <v>15686</v>
      </c>
      <c r="E2999" t="s">
        <v>15687</v>
      </c>
      <c r="F2999" t="s">
        <v>15688</v>
      </c>
      <c r="G2999" s="83">
        <v>15.07</v>
      </c>
    </row>
    <row r="3000" spans="1:7">
      <c r="A3000" s="79">
        <v>916050020</v>
      </c>
      <c r="B3000" t="s">
        <v>15689</v>
      </c>
      <c r="C3000" t="s">
        <v>15690</v>
      </c>
      <c r="D3000" t="s">
        <v>15691</v>
      </c>
      <c r="E3000" t="s">
        <v>15692</v>
      </c>
      <c r="F3000" t="s">
        <v>15693</v>
      </c>
      <c r="G3000" s="83">
        <v>23.53</v>
      </c>
    </row>
    <row r="3001" spans="1:7">
      <c r="A3001" s="79">
        <v>916050025</v>
      </c>
      <c r="B3001" t="s">
        <v>15694</v>
      </c>
      <c r="C3001" t="s">
        <v>15695</v>
      </c>
      <c r="D3001" t="s">
        <v>15696</v>
      </c>
      <c r="E3001" t="s">
        <v>15697</v>
      </c>
      <c r="F3001" t="s">
        <v>15698</v>
      </c>
      <c r="G3001" s="83">
        <v>22.46</v>
      </c>
    </row>
    <row r="3002" spans="1:7">
      <c r="A3002" s="79">
        <v>916050032</v>
      </c>
      <c r="B3002" t="s">
        <v>15699</v>
      </c>
      <c r="C3002" t="s">
        <v>15700</v>
      </c>
      <c r="D3002" t="s">
        <v>15701</v>
      </c>
      <c r="E3002" t="s">
        <v>15702</v>
      </c>
      <c r="F3002" t="s">
        <v>15703</v>
      </c>
      <c r="G3002" s="83">
        <v>19.89</v>
      </c>
    </row>
    <row r="3003" spans="1:7">
      <c r="A3003" s="79">
        <v>916050040</v>
      </c>
      <c r="B3003" t="s">
        <v>15704</v>
      </c>
      <c r="C3003" t="s">
        <v>15705</v>
      </c>
      <c r="D3003" t="s">
        <v>15706</v>
      </c>
      <c r="E3003" t="s">
        <v>15707</v>
      </c>
      <c r="F3003" t="s">
        <v>15708</v>
      </c>
      <c r="G3003" s="83">
        <v>19.57</v>
      </c>
    </row>
    <row r="3004" spans="1:7">
      <c r="A3004" s="79">
        <v>916065032</v>
      </c>
      <c r="B3004" t="s">
        <v>15709</v>
      </c>
      <c r="C3004" t="s">
        <v>15710</v>
      </c>
      <c r="D3004" t="s">
        <v>15711</v>
      </c>
      <c r="E3004" t="s">
        <v>15712</v>
      </c>
      <c r="F3004" t="s">
        <v>15713</v>
      </c>
      <c r="G3004" s="83">
        <v>39</v>
      </c>
    </row>
    <row r="3005" spans="1:7">
      <c r="A3005" s="79">
        <v>916065040</v>
      </c>
      <c r="B3005" t="s">
        <v>15714</v>
      </c>
      <c r="C3005" t="s">
        <v>15715</v>
      </c>
      <c r="D3005" t="s">
        <v>15716</v>
      </c>
      <c r="E3005" t="s">
        <v>15717</v>
      </c>
      <c r="F3005" t="s">
        <v>15718</v>
      </c>
      <c r="G3005" s="83">
        <v>33.35</v>
      </c>
    </row>
    <row r="3006" spans="1:7">
      <c r="A3006" s="79">
        <v>916065050</v>
      </c>
      <c r="B3006" t="s">
        <v>15719</v>
      </c>
      <c r="C3006" t="s">
        <v>15720</v>
      </c>
      <c r="D3006" t="s">
        <v>15721</v>
      </c>
      <c r="E3006" t="s">
        <v>15722</v>
      </c>
      <c r="F3006" t="s">
        <v>15723</v>
      </c>
      <c r="G3006" s="83">
        <v>31.44</v>
      </c>
    </row>
    <row r="3007" spans="1:7">
      <c r="A3007" s="79">
        <v>916080032</v>
      </c>
      <c r="B3007" t="s">
        <v>15724</v>
      </c>
      <c r="C3007" t="s">
        <v>15725</v>
      </c>
      <c r="D3007" t="s">
        <v>15726</v>
      </c>
      <c r="E3007" t="s">
        <v>15727</v>
      </c>
      <c r="F3007" t="s">
        <v>15728</v>
      </c>
      <c r="G3007" s="83">
        <v>43.96</v>
      </c>
    </row>
    <row r="3008" spans="1:7">
      <c r="A3008" s="79">
        <v>916080040</v>
      </c>
      <c r="B3008" t="s">
        <v>15729</v>
      </c>
      <c r="C3008" t="s">
        <v>15730</v>
      </c>
      <c r="D3008" t="s">
        <v>15731</v>
      </c>
      <c r="E3008" t="s">
        <v>15732</v>
      </c>
      <c r="F3008" t="s">
        <v>15733</v>
      </c>
      <c r="G3008" s="83">
        <v>41.7</v>
      </c>
    </row>
    <row r="3009" spans="1:7">
      <c r="A3009" s="79">
        <v>916080050</v>
      </c>
      <c r="B3009" t="s">
        <v>15734</v>
      </c>
      <c r="C3009" t="s">
        <v>15735</v>
      </c>
      <c r="D3009" t="s">
        <v>15736</v>
      </c>
      <c r="E3009" t="s">
        <v>15737</v>
      </c>
      <c r="F3009" t="s">
        <v>15738</v>
      </c>
      <c r="G3009" s="83">
        <v>40.06</v>
      </c>
    </row>
    <row r="3010" spans="1:7">
      <c r="A3010" s="79">
        <v>916080065</v>
      </c>
      <c r="B3010" t="s">
        <v>15739</v>
      </c>
      <c r="C3010" t="s">
        <v>15740</v>
      </c>
      <c r="D3010" t="s">
        <v>15741</v>
      </c>
      <c r="E3010" t="s">
        <v>15742</v>
      </c>
      <c r="F3010" t="s">
        <v>15743</v>
      </c>
      <c r="G3010" s="83">
        <v>38.5</v>
      </c>
    </row>
    <row r="3011" spans="1:7">
      <c r="A3011" s="79">
        <v>916100050</v>
      </c>
      <c r="B3011" t="s">
        <v>15744</v>
      </c>
      <c r="C3011" t="s">
        <v>15745</v>
      </c>
      <c r="D3011" t="s">
        <v>15746</v>
      </c>
      <c r="E3011" t="s">
        <v>15747</v>
      </c>
      <c r="F3011" t="s">
        <v>15748</v>
      </c>
      <c r="G3011" s="83">
        <v>62.19</v>
      </c>
    </row>
    <row r="3012" spans="1:7">
      <c r="A3012" s="79">
        <v>916100065</v>
      </c>
      <c r="B3012" t="s">
        <v>15749</v>
      </c>
      <c r="C3012" t="s">
        <v>15750</v>
      </c>
      <c r="D3012" t="s">
        <v>15751</v>
      </c>
      <c r="E3012" t="s">
        <v>15752</v>
      </c>
      <c r="F3012" t="s">
        <v>15753</v>
      </c>
      <c r="G3012" s="83">
        <v>57.7</v>
      </c>
    </row>
    <row r="3013" spans="1:7">
      <c r="A3013" s="79">
        <v>916100080</v>
      </c>
      <c r="B3013" t="s">
        <v>15754</v>
      </c>
      <c r="C3013" t="s">
        <v>15755</v>
      </c>
      <c r="D3013" t="s">
        <v>15756</v>
      </c>
      <c r="E3013" t="s">
        <v>15757</v>
      </c>
      <c r="F3013" t="s">
        <v>15758</v>
      </c>
      <c r="G3013" s="83">
        <v>55.14</v>
      </c>
    </row>
    <row r="3014" spans="1:7">
      <c r="A3014" s="79">
        <v>916125080</v>
      </c>
      <c r="B3014" t="s">
        <v>15759</v>
      </c>
      <c r="C3014" t="s">
        <v>15760</v>
      </c>
      <c r="D3014" t="s">
        <v>15761</v>
      </c>
      <c r="E3014" t="s">
        <v>15762</v>
      </c>
      <c r="F3014" t="s">
        <v>15763</v>
      </c>
      <c r="G3014" s="83">
        <v>107.65</v>
      </c>
    </row>
    <row r="3015" spans="1:7">
      <c r="A3015" s="79">
        <v>916125100</v>
      </c>
      <c r="B3015" t="s">
        <v>15764</v>
      </c>
      <c r="C3015" t="s">
        <v>15765</v>
      </c>
      <c r="D3015" t="s">
        <v>15766</v>
      </c>
      <c r="E3015" t="s">
        <v>15767</v>
      </c>
      <c r="F3015" t="s">
        <v>15768</v>
      </c>
      <c r="G3015" s="83">
        <v>101.3</v>
      </c>
    </row>
    <row r="3016" spans="1:7">
      <c r="A3016" s="79">
        <v>916150080</v>
      </c>
      <c r="B3016" t="s">
        <v>15769</v>
      </c>
      <c r="C3016" t="s">
        <v>15770</v>
      </c>
      <c r="D3016" t="s">
        <v>15771</v>
      </c>
      <c r="E3016" t="s">
        <v>15772</v>
      </c>
      <c r="F3016" t="s">
        <v>15773</v>
      </c>
      <c r="G3016" s="83">
        <v>128.18</v>
      </c>
    </row>
    <row r="3017" spans="1:7">
      <c r="A3017" s="79">
        <v>916150100</v>
      </c>
      <c r="B3017" t="s">
        <v>15774</v>
      </c>
      <c r="C3017" t="s">
        <v>15775</v>
      </c>
      <c r="D3017" t="s">
        <v>15776</v>
      </c>
      <c r="E3017" t="s">
        <v>15777</v>
      </c>
      <c r="F3017" t="s">
        <v>15778</v>
      </c>
      <c r="G3017" s="83">
        <v>139.69999999999999</v>
      </c>
    </row>
    <row r="3018" spans="1:7">
      <c r="A3018" s="79">
        <v>916150125</v>
      </c>
      <c r="B3018" t="s">
        <v>15779</v>
      </c>
      <c r="C3018" t="s">
        <v>15780</v>
      </c>
      <c r="D3018" t="s">
        <v>15781</v>
      </c>
      <c r="E3018" t="s">
        <v>15782</v>
      </c>
      <c r="F3018" t="s">
        <v>15783</v>
      </c>
      <c r="G3018" s="83">
        <v>133.30000000000001</v>
      </c>
    </row>
    <row r="3019" spans="1:7">
      <c r="A3019" s="79">
        <v>916200100</v>
      </c>
      <c r="B3019" t="s">
        <v>15784</v>
      </c>
      <c r="C3019" t="s">
        <v>15785</v>
      </c>
      <c r="D3019" t="s">
        <v>15786</v>
      </c>
      <c r="E3019" t="s">
        <v>15787</v>
      </c>
      <c r="F3019" t="s">
        <v>15788</v>
      </c>
      <c r="G3019" s="83">
        <v>211.51</v>
      </c>
    </row>
    <row r="3020" spans="1:7">
      <c r="A3020" s="79">
        <v>916200125</v>
      </c>
      <c r="B3020" t="s">
        <v>15789</v>
      </c>
      <c r="C3020" t="s">
        <v>15790</v>
      </c>
      <c r="D3020" t="s">
        <v>15791</v>
      </c>
      <c r="E3020" t="s">
        <v>15792</v>
      </c>
      <c r="F3020" t="s">
        <v>15793</v>
      </c>
      <c r="G3020" s="83">
        <v>256.38</v>
      </c>
    </row>
    <row r="3021" spans="1:7">
      <c r="A3021" s="79">
        <v>916200150</v>
      </c>
      <c r="B3021" t="s">
        <v>15794</v>
      </c>
      <c r="C3021" t="s">
        <v>15795</v>
      </c>
      <c r="D3021" t="s">
        <v>15796</v>
      </c>
      <c r="E3021" t="s">
        <v>15797</v>
      </c>
      <c r="F3021" t="s">
        <v>15798</v>
      </c>
      <c r="G3021" s="83">
        <v>224.33</v>
      </c>
    </row>
    <row r="3022" spans="1:7">
      <c r="A3022" s="79">
        <v>946020015</v>
      </c>
      <c r="B3022" t="s">
        <v>15799</v>
      </c>
      <c r="C3022" t="s">
        <v>15800</v>
      </c>
      <c r="D3022" t="s">
        <v>15801</v>
      </c>
      <c r="E3022" t="s">
        <v>15802</v>
      </c>
      <c r="F3022" t="s">
        <v>15803</v>
      </c>
      <c r="G3022" s="83">
        <v>7.76</v>
      </c>
    </row>
    <row r="3023" spans="1:7">
      <c r="A3023" s="79">
        <v>946025015</v>
      </c>
      <c r="B3023" t="s">
        <v>15804</v>
      </c>
      <c r="C3023" t="s">
        <v>15805</v>
      </c>
      <c r="D3023" t="s">
        <v>15806</v>
      </c>
      <c r="E3023" t="s">
        <v>15807</v>
      </c>
      <c r="F3023" t="s">
        <v>15808</v>
      </c>
      <c r="G3023" s="83">
        <v>9.66</v>
      </c>
    </row>
    <row r="3024" spans="1:7">
      <c r="A3024" s="79">
        <v>946025020</v>
      </c>
      <c r="B3024" t="s">
        <v>15809</v>
      </c>
      <c r="C3024" t="s">
        <v>15810</v>
      </c>
      <c r="D3024" t="s">
        <v>15811</v>
      </c>
      <c r="E3024" t="s">
        <v>15812</v>
      </c>
      <c r="F3024" t="s">
        <v>15813</v>
      </c>
      <c r="G3024" s="83">
        <v>11.26</v>
      </c>
    </row>
    <row r="3025" spans="1:7">
      <c r="A3025" s="79">
        <v>946032015</v>
      </c>
      <c r="B3025" t="s">
        <v>15814</v>
      </c>
      <c r="C3025" t="s">
        <v>15815</v>
      </c>
      <c r="D3025" t="s">
        <v>15816</v>
      </c>
      <c r="E3025" t="s">
        <v>15817</v>
      </c>
      <c r="F3025" t="s">
        <v>15818</v>
      </c>
      <c r="G3025" s="83">
        <v>17.52</v>
      </c>
    </row>
    <row r="3026" spans="1:7">
      <c r="A3026" s="79">
        <v>946032020</v>
      </c>
      <c r="B3026" t="s">
        <v>15819</v>
      </c>
      <c r="C3026" t="s">
        <v>15820</v>
      </c>
      <c r="D3026" t="s">
        <v>15821</v>
      </c>
      <c r="E3026" t="s">
        <v>15822</v>
      </c>
      <c r="F3026" t="s">
        <v>15823</v>
      </c>
      <c r="G3026" s="83">
        <v>16.68</v>
      </c>
    </row>
    <row r="3027" spans="1:7">
      <c r="A3027" s="79">
        <v>946032025</v>
      </c>
      <c r="B3027" t="s">
        <v>15824</v>
      </c>
      <c r="C3027" t="s">
        <v>15825</v>
      </c>
      <c r="D3027" t="s">
        <v>15826</v>
      </c>
      <c r="E3027" t="s">
        <v>15827</v>
      </c>
      <c r="F3027" t="s">
        <v>15828</v>
      </c>
      <c r="G3027" s="83">
        <v>12.19</v>
      </c>
    </row>
    <row r="3028" spans="1:7">
      <c r="A3028" s="79">
        <v>946040015</v>
      </c>
      <c r="B3028" t="s">
        <v>15829</v>
      </c>
      <c r="C3028" t="s">
        <v>15830</v>
      </c>
      <c r="D3028" t="s">
        <v>15831</v>
      </c>
      <c r="E3028" t="s">
        <v>15832</v>
      </c>
      <c r="F3028" t="s">
        <v>15833</v>
      </c>
      <c r="G3028" s="83">
        <v>21.56</v>
      </c>
    </row>
    <row r="3029" spans="1:7">
      <c r="A3029" s="79">
        <v>946040020</v>
      </c>
      <c r="B3029" t="s">
        <v>15834</v>
      </c>
      <c r="C3029" t="s">
        <v>15835</v>
      </c>
      <c r="D3029" t="s">
        <v>15836</v>
      </c>
      <c r="E3029" t="s">
        <v>15837</v>
      </c>
      <c r="F3029" t="s">
        <v>15838</v>
      </c>
      <c r="G3029" s="83">
        <v>20.54</v>
      </c>
    </row>
    <row r="3030" spans="1:7">
      <c r="A3030" s="79">
        <v>946040025</v>
      </c>
      <c r="B3030" t="s">
        <v>15839</v>
      </c>
      <c r="C3030" t="s">
        <v>15840</v>
      </c>
      <c r="D3030" t="s">
        <v>15841</v>
      </c>
      <c r="E3030" t="s">
        <v>15842</v>
      </c>
      <c r="F3030" t="s">
        <v>15843</v>
      </c>
      <c r="G3030" s="83">
        <v>19.260000000000002</v>
      </c>
    </row>
    <row r="3031" spans="1:7">
      <c r="A3031" s="79">
        <v>946040032</v>
      </c>
      <c r="B3031" t="s">
        <v>15844</v>
      </c>
      <c r="C3031" t="s">
        <v>15845</v>
      </c>
      <c r="D3031" t="s">
        <v>15846</v>
      </c>
      <c r="E3031" t="s">
        <v>15847</v>
      </c>
      <c r="F3031" t="s">
        <v>15848</v>
      </c>
      <c r="G3031" s="83">
        <v>18.95</v>
      </c>
    </row>
    <row r="3032" spans="1:7">
      <c r="A3032" s="79">
        <v>946050020</v>
      </c>
      <c r="B3032" t="s">
        <v>15849</v>
      </c>
      <c r="C3032" t="s">
        <v>15850</v>
      </c>
      <c r="D3032" t="s">
        <v>15851</v>
      </c>
      <c r="E3032" t="s">
        <v>15852</v>
      </c>
      <c r="F3032" t="s">
        <v>15853</v>
      </c>
      <c r="G3032" s="83">
        <v>26.83</v>
      </c>
    </row>
    <row r="3033" spans="1:7">
      <c r="A3033" s="79">
        <v>946050025</v>
      </c>
      <c r="B3033" t="s">
        <v>15854</v>
      </c>
      <c r="C3033" t="s">
        <v>15855</v>
      </c>
      <c r="D3033" t="s">
        <v>15856</v>
      </c>
      <c r="E3033" t="s">
        <v>15857</v>
      </c>
      <c r="F3033" t="s">
        <v>15858</v>
      </c>
      <c r="G3033" s="83">
        <v>25.66</v>
      </c>
    </row>
    <row r="3034" spans="1:7">
      <c r="A3034" s="79">
        <v>946050032</v>
      </c>
      <c r="B3034" t="s">
        <v>15859</v>
      </c>
      <c r="C3034" t="s">
        <v>15860</v>
      </c>
      <c r="D3034" t="s">
        <v>15861</v>
      </c>
      <c r="E3034" t="s">
        <v>15862</v>
      </c>
      <c r="F3034" t="s">
        <v>15863</v>
      </c>
      <c r="G3034" s="83">
        <v>25.35</v>
      </c>
    </row>
    <row r="3035" spans="1:7">
      <c r="A3035" s="79">
        <v>946050040</v>
      </c>
      <c r="B3035" t="s">
        <v>15864</v>
      </c>
      <c r="C3035" t="s">
        <v>15865</v>
      </c>
      <c r="D3035" t="s">
        <v>15866</v>
      </c>
      <c r="E3035" t="s">
        <v>15867</v>
      </c>
      <c r="F3035" t="s">
        <v>15868</v>
      </c>
      <c r="G3035" s="83">
        <v>26.94</v>
      </c>
    </row>
    <row r="3036" spans="1:7">
      <c r="A3036" s="79">
        <v>946065032</v>
      </c>
      <c r="B3036" t="s">
        <v>15869</v>
      </c>
      <c r="C3036" t="s">
        <v>15870</v>
      </c>
      <c r="D3036" t="s">
        <v>15871</v>
      </c>
      <c r="E3036" t="s">
        <v>15872</v>
      </c>
      <c r="F3036" t="s">
        <v>15873</v>
      </c>
      <c r="G3036" s="83">
        <v>62.06</v>
      </c>
    </row>
    <row r="3037" spans="1:7">
      <c r="A3037" s="79">
        <v>946065040</v>
      </c>
      <c r="B3037" t="s">
        <v>15874</v>
      </c>
      <c r="C3037" t="s">
        <v>15875</v>
      </c>
      <c r="D3037" t="s">
        <v>15876</v>
      </c>
      <c r="E3037" t="s">
        <v>15877</v>
      </c>
      <c r="F3037" t="s">
        <v>15878</v>
      </c>
      <c r="G3037" s="83">
        <v>54.5</v>
      </c>
    </row>
    <row r="3038" spans="1:7">
      <c r="A3038" s="79">
        <v>946065050</v>
      </c>
      <c r="B3038" t="s">
        <v>15879</v>
      </c>
      <c r="C3038" t="s">
        <v>15880</v>
      </c>
      <c r="D3038" t="s">
        <v>15881</v>
      </c>
      <c r="E3038" t="s">
        <v>15882</v>
      </c>
      <c r="F3038" t="s">
        <v>15883</v>
      </c>
      <c r="G3038" s="83">
        <v>48.07</v>
      </c>
    </row>
    <row r="3039" spans="1:7">
      <c r="A3039" s="79">
        <v>946080032</v>
      </c>
      <c r="B3039" t="s">
        <v>15884</v>
      </c>
      <c r="C3039" t="s">
        <v>15885</v>
      </c>
      <c r="D3039" t="s">
        <v>15886</v>
      </c>
      <c r="E3039" t="s">
        <v>15887</v>
      </c>
      <c r="F3039" t="s">
        <v>15888</v>
      </c>
      <c r="G3039" s="83">
        <v>65.5</v>
      </c>
    </row>
    <row r="3040" spans="1:7">
      <c r="A3040" s="79">
        <v>946080040</v>
      </c>
      <c r="B3040" t="s">
        <v>15889</v>
      </c>
      <c r="C3040" t="s">
        <v>15890</v>
      </c>
      <c r="D3040" t="s">
        <v>15891</v>
      </c>
      <c r="E3040" t="s">
        <v>15892</v>
      </c>
      <c r="F3040" t="s">
        <v>15893</v>
      </c>
      <c r="G3040" s="83">
        <v>62.5</v>
      </c>
    </row>
    <row r="3041" spans="1:7">
      <c r="A3041" s="79">
        <v>946080050</v>
      </c>
      <c r="B3041" t="s">
        <v>15894</v>
      </c>
      <c r="C3041" t="s">
        <v>15895</v>
      </c>
      <c r="D3041" t="s">
        <v>15896</v>
      </c>
      <c r="E3041" t="s">
        <v>15897</v>
      </c>
      <c r="F3041" t="s">
        <v>15898</v>
      </c>
      <c r="G3041" s="83">
        <v>61.22</v>
      </c>
    </row>
    <row r="3042" spans="1:7">
      <c r="A3042" s="79">
        <v>946080065</v>
      </c>
      <c r="B3042" t="s">
        <v>15899</v>
      </c>
      <c r="C3042" t="s">
        <v>15900</v>
      </c>
      <c r="D3042" t="s">
        <v>15901</v>
      </c>
      <c r="E3042" t="s">
        <v>15902</v>
      </c>
      <c r="F3042" t="s">
        <v>15903</v>
      </c>
      <c r="G3042" s="83">
        <v>60.91</v>
      </c>
    </row>
    <row r="3043" spans="1:7">
      <c r="A3043" s="79">
        <v>946100050</v>
      </c>
      <c r="B3043" t="s">
        <v>15904</v>
      </c>
      <c r="C3043" t="s">
        <v>15905</v>
      </c>
      <c r="D3043" t="s">
        <v>15906</v>
      </c>
      <c r="E3043" t="s">
        <v>15907</v>
      </c>
      <c r="F3043" t="s">
        <v>15908</v>
      </c>
      <c r="G3043" s="83">
        <v>103.82</v>
      </c>
    </row>
    <row r="3044" spans="1:7">
      <c r="A3044" s="79">
        <v>946100065</v>
      </c>
      <c r="B3044" t="s">
        <v>15909</v>
      </c>
      <c r="C3044" t="s">
        <v>15910</v>
      </c>
      <c r="D3044" t="s">
        <v>15911</v>
      </c>
      <c r="E3044" t="s">
        <v>15912</v>
      </c>
      <c r="F3044" t="s">
        <v>15913</v>
      </c>
      <c r="G3044" s="83">
        <v>100.64</v>
      </c>
    </row>
    <row r="3045" spans="1:7">
      <c r="A3045" s="79">
        <v>946100080</v>
      </c>
      <c r="B3045" t="s">
        <v>15914</v>
      </c>
      <c r="C3045" t="s">
        <v>15915</v>
      </c>
      <c r="D3045" t="s">
        <v>15916</v>
      </c>
      <c r="E3045" t="s">
        <v>15917</v>
      </c>
      <c r="F3045" t="s">
        <v>15918</v>
      </c>
      <c r="G3045" s="83">
        <v>98.1</v>
      </c>
    </row>
    <row r="3046" spans="1:7">
      <c r="A3046" s="79">
        <v>946125080</v>
      </c>
      <c r="B3046" t="s">
        <v>15919</v>
      </c>
      <c r="C3046" t="s">
        <v>15920</v>
      </c>
      <c r="D3046" t="s">
        <v>15921</v>
      </c>
      <c r="E3046" t="s">
        <v>15922</v>
      </c>
      <c r="F3046" t="s">
        <v>15923</v>
      </c>
      <c r="G3046" s="83">
        <v>170.65</v>
      </c>
    </row>
    <row r="3047" spans="1:7">
      <c r="A3047" s="79">
        <v>946125100</v>
      </c>
      <c r="B3047" t="s">
        <v>15924</v>
      </c>
      <c r="C3047" t="s">
        <v>15925</v>
      </c>
      <c r="D3047" t="s">
        <v>15926</v>
      </c>
      <c r="E3047" t="s">
        <v>15927</v>
      </c>
      <c r="F3047" t="s">
        <v>15928</v>
      </c>
      <c r="G3047" s="83">
        <v>153.84</v>
      </c>
    </row>
    <row r="3048" spans="1:7">
      <c r="A3048" s="79">
        <v>946150080</v>
      </c>
      <c r="B3048" t="s">
        <v>15929</v>
      </c>
      <c r="C3048" t="s">
        <v>15930</v>
      </c>
      <c r="D3048" t="s">
        <v>15931</v>
      </c>
      <c r="E3048" t="s">
        <v>15932</v>
      </c>
      <c r="F3048" t="s">
        <v>15933</v>
      </c>
      <c r="G3048" s="83">
        <v>262.77</v>
      </c>
    </row>
    <row r="3049" spans="1:7">
      <c r="A3049" s="79">
        <v>946150100</v>
      </c>
      <c r="B3049" t="s">
        <v>15934</v>
      </c>
      <c r="C3049" t="s">
        <v>15935</v>
      </c>
      <c r="D3049" t="s">
        <v>15936</v>
      </c>
      <c r="E3049" t="s">
        <v>15937</v>
      </c>
      <c r="F3049" t="s">
        <v>15938</v>
      </c>
      <c r="G3049" s="83">
        <v>260.19</v>
      </c>
    </row>
    <row r="3050" spans="1:7">
      <c r="A3050" s="79">
        <v>946150125</v>
      </c>
      <c r="B3050" t="s">
        <v>15939</v>
      </c>
      <c r="C3050" t="s">
        <v>15940</v>
      </c>
      <c r="D3050" t="s">
        <v>15941</v>
      </c>
      <c r="E3050" t="s">
        <v>15942</v>
      </c>
      <c r="F3050" t="s">
        <v>15943</v>
      </c>
      <c r="G3050" s="83">
        <v>224.33</v>
      </c>
    </row>
    <row r="3051" spans="1:7">
      <c r="A3051" s="79">
        <v>946200100</v>
      </c>
      <c r="B3051" t="s">
        <v>15944</v>
      </c>
      <c r="C3051" t="s">
        <v>15945</v>
      </c>
      <c r="D3051" t="s">
        <v>15946</v>
      </c>
      <c r="E3051" t="s">
        <v>15947</v>
      </c>
      <c r="F3051" t="s">
        <v>15948</v>
      </c>
      <c r="G3051" s="83">
        <v>461.44</v>
      </c>
    </row>
    <row r="3052" spans="1:7">
      <c r="A3052" s="79">
        <v>946200125</v>
      </c>
      <c r="B3052" t="s">
        <v>15949</v>
      </c>
      <c r="C3052" t="s">
        <v>15950</v>
      </c>
      <c r="D3052" t="s">
        <v>15951</v>
      </c>
      <c r="E3052" t="s">
        <v>15952</v>
      </c>
      <c r="F3052" t="s">
        <v>15953</v>
      </c>
      <c r="G3052" s="83">
        <v>410.14</v>
      </c>
    </row>
    <row r="3053" spans="1:7">
      <c r="A3053" s="79">
        <v>946200150</v>
      </c>
      <c r="B3053" t="s">
        <v>15954</v>
      </c>
      <c r="C3053" t="s">
        <v>15955</v>
      </c>
      <c r="D3053" t="s">
        <v>15956</v>
      </c>
      <c r="E3053" t="s">
        <v>15957</v>
      </c>
      <c r="F3053" t="s">
        <v>15958</v>
      </c>
      <c r="G3053" s="83">
        <v>416.55</v>
      </c>
    </row>
    <row r="3054" spans="1:7">
      <c r="A3054" s="79">
        <v>200104015</v>
      </c>
      <c r="B3054" t="s">
        <v>15959</v>
      </c>
      <c r="C3054" t="s">
        <v>15959</v>
      </c>
      <c r="D3054" t="s">
        <v>15960</v>
      </c>
      <c r="E3054" t="s">
        <v>15959</v>
      </c>
      <c r="F3054" t="s">
        <v>15961</v>
      </c>
      <c r="G3054" s="83">
        <v>8.81</v>
      </c>
    </row>
    <row r="3055" spans="1:7">
      <c r="A3055" s="79">
        <v>200104020</v>
      </c>
      <c r="B3055" t="s">
        <v>15962</v>
      </c>
      <c r="C3055" t="s">
        <v>15962</v>
      </c>
      <c r="D3055" t="s">
        <v>15963</v>
      </c>
      <c r="E3055" t="s">
        <v>15962</v>
      </c>
      <c r="F3055" t="s">
        <v>15964</v>
      </c>
      <c r="G3055" s="83">
        <v>10.99</v>
      </c>
    </row>
    <row r="3056" spans="1:7">
      <c r="A3056" s="79">
        <v>200104025</v>
      </c>
      <c r="B3056" t="s">
        <v>15965</v>
      </c>
      <c r="C3056" t="s">
        <v>15965</v>
      </c>
      <c r="D3056" t="s">
        <v>15966</v>
      </c>
      <c r="E3056" t="s">
        <v>15965</v>
      </c>
      <c r="F3056" t="s">
        <v>15967</v>
      </c>
      <c r="G3056" s="83">
        <v>17.010000000000002</v>
      </c>
    </row>
    <row r="3057" spans="1:7">
      <c r="A3057" s="79">
        <v>200104032</v>
      </c>
      <c r="B3057" t="s">
        <v>15968</v>
      </c>
      <c r="C3057" t="s">
        <v>15968</v>
      </c>
      <c r="D3057" t="s">
        <v>15969</v>
      </c>
      <c r="E3057" t="s">
        <v>15968</v>
      </c>
      <c r="F3057" t="s">
        <v>15970</v>
      </c>
      <c r="G3057" s="83">
        <v>22.59</v>
      </c>
    </row>
    <row r="3058" spans="1:7">
      <c r="A3058" s="79">
        <v>200104040</v>
      </c>
      <c r="B3058" t="s">
        <v>15971</v>
      </c>
      <c r="C3058" t="s">
        <v>15971</v>
      </c>
      <c r="D3058" t="s">
        <v>15972</v>
      </c>
      <c r="E3058" t="s">
        <v>15971</v>
      </c>
      <c r="F3058" t="s">
        <v>15973</v>
      </c>
      <c r="G3058" s="83">
        <v>30.64</v>
      </c>
    </row>
    <row r="3059" spans="1:7">
      <c r="A3059" s="79">
        <v>200104050</v>
      </c>
      <c r="B3059" t="s">
        <v>15974</v>
      </c>
      <c r="C3059" t="s">
        <v>15974</v>
      </c>
      <c r="D3059" t="s">
        <v>15975</v>
      </c>
      <c r="E3059" t="s">
        <v>15974</v>
      </c>
      <c r="F3059" t="s">
        <v>15976</v>
      </c>
      <c r="G3059" s="83">
        <v>41.92</v>
      </c>
    </row>
    <row r="3060" spans="1:7">
      <c r="A3060" s="79">
        <v>200104065</v>
      </c>
      <c r="B3060" t="s">
        <v>15977</v>
      </c>
      <c r="C3060" t="s">
        <v>15977</v>
      </c>
      <c r="D3060" t="s">
        <v>15978</v>
      </c>
      <c r="E3060" t="s">
        <v>15977</v>
      </c>
      <c r="F3060" t="s">
        <v>15979</v>
      </c>
      <c r="G3060" s="83">
        <v>64.48</v>
      </c>
    </row>
    <row r="3061" spans="1:7">
      <c r="A3061" s="79">
        <v>200104080</v>
      </c>
      <c r="B3061" t="s">
        <v>15980</v>
      </c>
      <c r="C3061" t="s">
        <v>15980</v>
      </c>
      <c r="D3061" t="s">
        <v>15981</v>
      </c>
      <c r="E3061" t="s">
        <v>15980</v>
      </c>
      <c r="F3061" t="s">
        <v>15982</v>
      </c>
      <c r="G3061" s="83">
        <v>82.52</v>
      </c>
    </row>
    <row r="3062" spans="1:7">
      <c r="A3062" s="79">
        <v>200104100</v>
      </c>
      <c r="B3062" t="s">
        <v>15983</v>
      </c>
      <c r="C3062" t="s">
        <v>15983</v>
      </c>
      <c r="D3062" t="s">
        <v>15984</v>
      </c>
      <c r="E3062" t="s">
        <v>15983</v>
      </c>
      <c r="F3062" t="s">
        <v>15985</v>
      </c>
      <c r="G3062" s="83">
        <v>125.69</v>
      </c>
    </row>
    <row r="3063" spans="1:7">
      <c r="A3063" s="79">
        <v>200104125</v>
      </c>
      <c r="B3063" t="s">
        <v>15986</v>
      </c>
      <c r="C3063" t="s">
        <v>15986</v>
      </c>
      <c r="D3063" t="s">
        <v>15987</v>
      </c>
      <c r="E3063" t="s">
        <v>15986</v>
      </c>
      <c r="F3063" t="s">
        <v>15988</v>
      </c>
      <c r="G3063" s="83">
        <v>188.09</v>
      </c>
    </row>
    <row r="3064" spans="1:7">
      <c r="A3064" s="79">
        <v>200104150</v>
      </c>
      <c r="B3064" t="s">
        <v>15989</v>
      </c>
      <c r="C3064" t="s">
        <v>15989</v>
      </c>
      <c r="D3064" t="s">
        <v>15990</v>
      </c>
      <c r="E3064" t="s">
        <v>15989</v>
      </c>
      <c r="F3064" t="s">
        <v>15991</v>
      </c>
      <c r="G3064" s="83">
        <v>241.36</v>
      </c>
    </row>
    <row r="3065" spans="1:7">
      <c r="A3065" s="79">
        <v>200104200</v>
      </c>
      <c r="B3065" t="s">
        <v>15992</v>
      </c>
      <c r="C3065" t="s">
        <v>15992</v>
      </c>
      <c r="D3065" t="s">
        <v>15993</v>
      </c>
      <c r="E3065" t="s">
        <v>15992</v>
      </c>
      <c r="F3065" t="s">
        <v>15994</v>
      </c>
      <c r="G3065" s="83">
        <v>427.65</v>
      </c>
    </row>
    <row r="3066" spans="1:7">
      <c r="A3066" s="79">
        <v>200106015</v>
      </c>
      <c r="B3066" t="s">
        <v>15995</v>
      </c>
      <c r="C3066" t="s">
        <v>15996</v>
      </c>
      <c r="D3066" t="s">
        <v>15997</v>
      </c>
      <c r="E3066" t="s">
        <v>15995</v>
      </c>
      <c r="F3066" t="s">
        <v>15998</v>
      </c>
      <c r="G3066" s="83">
        <v>10.57</v>
      </c>
    </row>
    <row r="3067" spans="1:7">
      <c r="A3067" s="79">
        <v>200106020</v>
      </c>
      <c r="B3067" t="s">
        <v>15999</v>
      </c>
      <c r="C3067" t="s">
        <v>16000</v>
      </c>
      <c r="D3067" t="s">
        <v>16001</v>
      </c>
      <c r="E3067" t="s">
        <v>15999</v>
      </c>
      <c r="F3067" t="s">
        <v>16002</v>
      </c>
      <c r="G3067" s="83">
        <v>12.27</v>
      </c>
    </row>
    <row r="3068" spans="1:7">
      <c r="A3068" s="79">
        <v>200106025</v>
      </c>
      <c r="B3068" t="s">
        <v>16003</v>
      </c>
      <c r="C3068" t="s">
        <v>16003</v>
      </c>
      <c r="D3068" t="s">
        <v>16004</v>
      </c>
      <c r="E3068" t="s">
        <v>16003</v>
      </c>
      <c r="F3068" t="s">
        <v>16005</v>
      </c>
      <c r="G3068" s="83">
        <v>20.81</v>
      </c>
    </row>
    <row r="3069" spans="1:7">
      <c r="A3069" s="79">
        <v>200106032</v>
      </c>
      <c r="B3069" t="s">
        <v>16006</v>
      </c>
      <c r="C3069" t="s">
        <v>16006</v>
      </c>
      <c r="D3069" t="s">
        <v>16007</v>
      </c>
      <c r="E3069" t="s">
        <v>16006</v>
      </c>
      <c r="F3069" t="s">
        <v>16008</v>
      </c>
      <c r="G3069" s="83">
        <v>29.32</v>
      </c>
    </row>
    <row r="3070" spans="1:7">
      <c r="A3070" s="79">
        <v>200106040</v>
      </c>
      <c r="B3070" t="s">
        <v>16009</v>
      </c>
      <c r="C3070" t="s">
        <v>16009</v>
      </c>
      <c r="D3070" t="s">
        <v>16010</v>
      </c>
      <c r="E3070" t="s">
        <v>16009</v>
      </c>
      <c r="F3070" t="s">
        <v>16011</v>
      </c>
      <c r="G3070" s="83">
        <v>39.93</v>
      </c>
    </row>
    <row r="3071" spans="1:7">
      <c r="A3071" s="79">
        <v>200106050</v>
      </c>
      <c r="B3071" t="s">
        <v>16012</v>
      </c>
      <c r="C3071" t="s">
        <v>16012</v>
      </c>
      <c r="D3071" t="s">
        <v>16013</v>
      </c>
      <c r="E3071" t="s">
        <v>16012</v>
      </c>
      <c r="F3071" t="s">
        <v>16014</v>
      </c>
      <c r="G3071" s="83">
        <v>50.99</v>
      </c>
    </row>
    <row r="3072" spans="1:7">
      <c r="A3072" s="79">
        <v>200106065</v>
      </c>
      <c r="B3072" t="s">
        <v>16015</v>
      </c>
      <c r="C3072" t="s">
        <v>16015</v>
      </c>
      <c r="D3072" t="s">
        <v>16016</v>
      </c>
      <c r="E3072" t="s">
        <v>16015</v>
      </c>
      <c r="F3072" t="s">
        <v>16017</v>
      </c>
      <c r="G3072" s="83">
        <v>64.48</v>
      </c>
    </row>
    <row r="3073" spans="1:7">
      <c r="A3073" s="79">
        <v>200106080</v>
      </c>
      <c r="B3073" t="s">
        <v>16018</v>
      </c>
      <c r="C3073" t="s">
        <v>16018</v>
      </c>
      <c r="D3073" t="s">
        <v>16019</v>
      </c>
      <c r="E3073" t="s">
        <v>16018</v>
      </c>
      <c r="F3073" t="s">
        <v>16020</v>
      </c>
      <c r="G3073" s="83">
        <v>96.66</v>
      </c>
    </row>
    <row r="3074" spans="1:7">
      <c r="A3074" s="79">
        <v>200106100</v>
      </c>
      <c r="B3074" t="s">
        <v>16021</v>
      </c>
      <c r="C3074" t="s">
        <v>16021</v>
      </c>
      <c r="D3074" t="s">
        <v>16022</v>
      </c>
      <c r="E3074" t="s">
        <v>16021</v>
      </c>
      <c r="F3074" t="s">
        <v>16023</v>
      </c>
      <c r="G3074" s="83">
        <v>161.08000000000001</v>
      </c>
    </row>
    <row r="3075" spans="1:7">
      <c r="A3075" s="79">
        <v>200106125</v>
      </c>
      <c r="B3075" t="s">
        <v>16024</v>
      </c>
      <c r="C3075" t="s">
        <v>16024</v>
      </c>
      <c r="D3075" t="s">
        <v>16025</v>
      </c>
      <c r="E3075" t="s">
        <v>16024</v>
      </c>
      <c r="F3075" t="s">
        <v>16026</v>
      </c>
      <c r="G3075" s="83">
        <v>240.21</v>
      </c>
    </row>
    <row r="3076" spans="1:7">
      <c r="A3076" s="79">
        <v>200106150</v>
      </c>
      <c r="B3076" t="s">
        <v>16027</v>
      </c>
      <c r="C3076" t="s">
        <v>16027</v>
      </c>
      <c r="D3076" t="s">
        <v>16028</v>
      </c>
      <c r="E3076" t="s">
        <v>16027</v>
      </c>
      <c r="F3076" t="s">
        <v>16029</v>
      </c>
      <c r="G3076" s="83">
        <v>354.43</v>
      </c>
    </row>
    <row r="3077" spans="1:7">
      <c r="A3077" s="79">
        <v>200106200</v>
      </c>
      <c r="B3077" t="s">
        <v>16030</v>
      </c>
      <c r="C3077" t="s">
        <v>16030</v>
      </c>
      <c r="D3077" t="s">
        <v>16031</v>
      </c>
      <c r="E3077" t="s">
        <v>16030</v>
      </c>
      <c r="F3077" t="s">
        <v>16032</v>
      </c>
      <c r="G3077" s="83">
        <v>615.1</v>
      </c>
    </row>
    <row r="3078" spans="1:7">
      <c r="A3078" s="79">
        <v>200406015</v>
      </c>
      <c r="B3078" t="s">
        <v>16033</v>
      </c>
      <c r="C3078" t="s">
        <v>16033</v>
      </c>
      <c r="D3078" t="s">
        <v>16034</v>
      </c>
      <c r="E3078" t="s">
        <v>16033</v>
      </c>
      <c r="F3078" t="s">
        <v>16035</v>
      </c>
      <c r="G3078" s="83">
        <v>11.73</v>
      </c>
    </row>
    <row r="3079" spans="1:7">
      <c r="A3079" s="79">
        <v>200406020</v>
      </c>
      <c r="B3079" t="s">
        <v>16036</v>
      </c>
      <c r="C3079" t="s">
        <v>16036</v>
      </c>
      <c r="D3079" t="s">
        <v>16037</v>
      </c>
      <c r="E3079" t="s">
        <v>16036</v>
      </c>
      <c r="F3079" t="s">
        <v>16038</v>
      </c>
      <c r="G3079" s="83">
        <v>17.010000000000002</v>
      </c>
    </row>
    <row r="3080" spans="1:7">
      <c r="A3080" s="79">
        <v>200406025</v>
      </c>
      <c r="B3080" t="s">
        <v>16039</v>
      </c>
      <c r="C3080" t="s">
        <v>16039</v>
      </c>
      <c r="D3080" t="s">
        <v>16040</v>
      </c>
      <c r="E3080" t="s">
        <v>16039</v>
      </c>
      <c r="F3080" t="s">
        <v>16041</v>
      </c>
      <c r="G3080" s="83">
        <v>23.21</v>
      </c>
    </row>
    <row r="3081" spans="1:7">
      <c r="A3081" s="79">
        <v>200406032</v>
      </c>
      <c r="B3081" t="s">
        <v>16042</v>
      </c>
      <c r="C3081" t="s">
        <v>16042</v>
      </c>
      <c r="D3081" t="s">
        <v>16043</v>
      </c>
      <c r="E3081" t="s">
        <v>16042</v>
      </c>
      <c r="F3081" t="s">
        <v>16044</v>
      </c>
      <c r="G3081" s="83">
        <v>34.200000000000003</v>
      </c>
    </row>
    <row r="3082" spans="1:7">
      <c r="A3082" s="79">
        <v>200406040</v>
      </c>
      <c r="B3082" t="s">
        <v>16045</v>
      </c>
      <c r="C3082" t="s">
        <v>16045</v>
      </c>
      <c r="D3082" t="s">
        <v>16046</v>
      </c>
      <c r="E3082" t="s">
        <v>16045</v>
      </c>
      <c r="F3082" t="s">
        <v>16047</v>
      </c>
      <c r="G3082" s="83">
        <v>44.82</v>
      </c>
    </row>
    <row r="3083" spans="1:7">
      <c r="A3083" s="79">
        <v>200406050</v>
      </c>
      <c r="B3083" t="s">
        <v>16048</v>
      </c>
      <c r="C3083" t="s">
        <v>16048</v>
      </c>
      <c r="D3083" t="s">
        <v>16049</v>
      </c>
      <c r="E3083" t="s">
        <v>16048</v>
      </c>
      <c r="F3083" t="s">
        <v>16050</v>
      </c>
      <c r="G3083" s="83">
        <v>67.7</v>
      </c>
    </row>
    <row r="3084" spans="1:7">
      <c r="A3084" s="79">
        <v>200406065</v>
      </c>
      <c r="B3084" t="s">
        <v>16051</v>
      </c>
      <c r="C3084" t="s">
        <v>16051</v>
      </c>
      <c r="D3084" t="s">
        <v>16052</v>
      </c>
      <c r="E3084" t="s">
        <v>16051</v>
      </c>
      <c r="F3084" t="s">
        <v>16053</v>
      </c>
      <c r="G3084" s="83">
        <v>128.88999999999999</v>
      </c>
    </row>
    <row r="3085" spans="1:7">
      <c r="A3085" s="79">
        <v>200406080</v>
      </c>
      <c r="B3085" t="s">
        <v>16054</v>
      </c>
      <c r="C3085" t="s">
        <v>16054</v>
      </c>
      <c r="D3085" t="s">
        <v>16055</v>
      </c>
      <c r="E3085" t="s">
        <v>16054</v>
      </c>
      <c r="F3085" t="s">
        <v>16056</v>
      </c>
      <c r="G3085" s="83">
        <v>175.74</v>
      </c>
    </row>
    <row r="3086" spans="1:7">
      <c r="A3086" s="79">
        <v>200406100</v>
      </c>
      <c r="B3086" t="s">
        <v>16057</v>
      </c>
      <c r="C3086" t="s">
        <v>16057</v>
      </c>
      <c r="D3086" t="s">
        <v>16058</v>
      </c>
      <c r="E3086" t="s">
        <v>16057</v>
      </c>
      <c r="F3086" t="s">
        <v>16059</v>
      </c>
      <c r="G3086" s="83">
        <v>269.5</v>
      </c>
    </row>
    <row r="3087" spans="1:7">
      <c r="A3087" s="79">
        <v>200406125</v>
      </c>
      <c r="B3087" t="s">
        <v>16060</v>
      </c>
      <c r="C3087" t="s">
        <v>16060</v>
      </c>
      <c r="D3087" t="s">
        <v>16061</v>
      </c>
      <c r="E3087" t="s">
        <v>16060</v>
      </c>
      <c r="F3087" t="s">
        <v>16062</v>
      </c>
      <c r="G3087" s="83">
        <v>468.63</v>
      </c>
    </row>
    <row r="3088" spans="1:7">
      <c r="A3088" s="79">
        <v>200406150</v>
      </c>
      <c r="B3088" t="s">
        <v>16063</v>
      </c>
      <c r="C3088" t="s">
        <v>16063</v>
      </c>
      <c r="D3088" t="s">
        <v>16064</v>
      </c>
      <c r="E3088" t="s">
        <v>16063</v>
      </c>
      <c r="F3088" t="s">
        <v>16065</v>
      </c>
      <c r="G3088" s="83">
        <v>673.66</v>
      </c>
    </row>
    <row r="3089" spans="1:7">
      <c r="A3089" s="79">
        <v>200406200</v>
      </c>
      <c r="B3089" t="s">
        <v>16066</v>
      </c>
      <c r="C3089" t="s">
        <v>16066</v>
      </c>
      <c r="D3089" t="s">
        <v>16067</v>
      </c>
      <c r="E3089" t="s">
        <v>16066</v>
      </c>
      <c r="F3089" t="s">
        <v>16068</v>
      </c>
      <c r="G3089" s="83">
        <v>1025.1199999999999</v>
      </c>
    </row>
    <row r="3090" spans="1:7">
      <c r="A3090" s="79">
        <v>800104015</v>
      </c>
      <c r="B3090" t="s">
        <v>16069</v>
      </c>
      <c r="C3090" t="s">
        <v>16070</v>
      </c>
      <c r="D3090" t="s">
        <v>16071</v>
      </c>
      <c r="E3090" t="s">
        <v>16072</v>
      </c>
      <c r="F3090" t="s">
        <v>16070</v>
      </c>
      <c r="G3090" s="83">
        <v>6.76</v>
      </c>
    </row>
    <row r="3091" spans="1:7">
      <c r="A3091" s="79">
        <v>800104020</v>
      </c>
      <c r="B3091" t="s">
        <v>16073</v>
      </c>
      <c r="C3091" t="s">
        <v>16074</v>
      </c>
      <c r="D3091" t="s">
        <v>16075</v>
      </c>
      <c r="E3091" t="s">
        <v>16076</v>
      </c>
      <c r="F3091" t="s">
        <v>16074</v>
      </c>
      <c r="G3091" s="83">
        <v>7.27</v>
      </c>
    </row>
    <row r="3092" spans="1:7">
      <c r="A3092" s="79">
        <v>800104025</v>
      </c>
      <c r="B3092" t="s">
        <v>16077</v>
      </c>
      <c r="C3092" t="s">
        <v>16078</v>
      </c>
      <c r="D3092" t="s">
        <v>16079</v>
      </c>
      <c r="E3092" t="s">
        <v>16080</v>
      </c>
      <c r="F3092" t="s">
        <v>16078</v>
      </c>
      <c r="G3092" s="83">
        <v>10.199999999999999</v>
      </c>
    </row>
    <row r="3093" spans="1:7">
      <c r="A3093" s="79">
        <v>800104032</v>
      </c>
      <c r="B3093" t="s">
        <v>16081</v>
      </c>
      <c r="C3093" t="s">
        <v>16082</v>
      </c>
      <c r="D3093" t="s">
        <v>16083</v>
      </c>
      <c r="E3093" t="s">
        <v>16084</v>
      </c>
      <c r="F3093" t="s">
        <v>16082</v>
      </c>
      <c r="G3093" s="83">
        <v>11.09</v>
      </c>
    </row>
    <row r="3094" spans="1:7">
      <c r="A3094" s="79">
        <v>800104040</v>
      </c>
      <c r="B3094" t="s">
        <v>16085</v>
      </c>
      <c r="C3094" t="s">
        <v>16086</v>
      </c>
      <c r="D3094" t="s">
        <v>16087</v>
      </c>
      <c r="E3094" t="s">
        <v>16088</v>
      </c>
      <c r="F3094" t="s">
        <v>16086</v>
      </c>
      <c r="G3094" s="83">
        <v>12.35</v>
      </c>
    </row>
    <row r="3095" spans="1:7">
      <c r="A3095" s="79">
        <v>800104050</v>
      </c>
      <c r="B3095" t="s">
        <v>16089</v>
      </c>
      <c r="C3095" t="s">
        <v>16090</v>
      </c>
      <c r="D3095" t="s">
        <v>16091</v>
      </c>
      <c r="E3095" t="s">
        <v>16092</v>
      </c>
      <c r="F3095" t="s">
        <v>16090</v>
      </c>
      <c r="G3095" s="83">
        <v>14.65</v>
      </c>
    </row>
    <row r="3096" spans="1:7">
      <c r="A3096" s="79">
        <v>800104065</v>
      </c>
      <c r="B3096" t="s">
        <v>16093</v>
      </c>
      <c r="C3096" t="s">
        <v>16094</v>
      </c>
      <c r="D3096" t="s">
        <v>16095</v>
      </c>
      <c r="E3096" t="s">
        <v>16096</v>
      </c>
      <c r="F3096" t="s">
        <v>16094</v>
      </c>
      <c r="G3096" s="83">
        <v>16.57</v>
      </c>
    </row>
    <row r="3097" spans="1:7">
      <c r="A3097" s="79">
        <v>800104080</v>
      </c>
      <c r="B3097" t="s">
        <v>16097</v>
      </c>
      <c r="C3097" t="s">
        <v>16098</v>
      </c>
      <c r="D3097" t="s">
        <v>16099</v>
      </c>
      <c r="E3097" t="s">
        <v>16100</v>
      </c>
      <c r="F3097" t="s">
        <v>16098</v>
      </c>
      <c r="G3097" s="83">
        <v>21</v>
      </c>
    </row>
    <row r="3098" spans="1:7">
      <c r="A3098" s="79">
        <v>800104100</v>
      </c>
      <c r="B3098" t="s">
        <v>16101</v>
      </c>
      <c r="C3098" t="s">
        <v>16102</v>
      </c>
      <c r="D3098" t="s">
        <v>16103</v>
      </c>
      <c r="E3098" t="s">
        <v>16104</v>
      </c>
      <c r="F3098" t="s">
        <v>16102</v>
      </c>
      <c r="G3098" s="83">
        <v>28.38</v>
      </c>
    </row>
    <row r="3099" spans="1:7">
      <c r="A3099" s="79">
        <v>800104125</v>
      </c>
      <c r="B3099" t="s">
        <v>16105</v>
      </c>
      <c r="C3099" t="s">
        <v>16106</v>
      </c>
      <c r="D3099" t="s">
        <v>16107</v>
      </c>
      <c r="E3099" t="s">
        <v>16108</v>
      </c>
      <c r="F3099" t="s">
        <v>16106</v>
      </c>
      <c r="G3099" s="83">
        <v>40.28</v>
      </c>
    </row>
    <row r="3100" spans="1:7">
      <c r="A3100" s="79">
        <v>800104150</v>
      </c>
      <c r="B3100" t="s">
        <v>16109</v>
      </c>
      <c r="C3100" t="s">
        <v>16110</v>
      </c>
      <c r="D3100" t="s">
        <v>16111</v>
      </c>
      <c r="E3100" t="s">
        <v>16112</v>
      </c>
      <c r="F3100" t="s">
        <v>16110</v>
      </c>
      <c r="G3100" s="83">
        <v>78.11</v>
      </c>
    </row>
    <row r="3101" spans="1:7">
      <c r="A3101" s="79">
        <v>800104200</v>
      </c>
      <c r="B3101" t="s">
        <v>16113</v>
      </c>
      <c r="C3101" t="s">
        <v>16114</v>
      </c>
      <c r="D3101" t="s">
        <v>16115</v>
      </c>
      <c r="E3101" t="s">
        <v>16116</v>
      </c>
      <c r="F3101" t="s">
        <v>16114</v>
      </c>
      <c r="G3101" s="83">
        <v>102.15</v>
      </c>
    </row>
    <row r="3102" spans="1:7">
      <c r="A3102" s="79">
        <v>800106015</v>
      </c>
      <c r="B3102" t="s">
        <v>16117</v>
      </c>
      <c r="C3102" t="s">
        <v>16118</v>
      </c>
      <c r="D3102" t="s">
        <v>16119</v>
      </c>
      <c r="E3102" t="s">
        <v>16120</v>
      </c>
      <c r="F3102" t="s">
        <v>16118</v>
      </c>
      <c r="G3102" s="83">
        <v>7.9</v>
      </c>
    </row>
    <row r="3103" spans="1:7">
      <c r="A3103" s="79">
        <v>800106020</v>
      </c>
      <c r="B3103" t="s">
        <v>16121</v>
      </c>
      <c r="C3103" t="s">
        <v>16122</v>
      </c>
      <c r="D3103" t="s">
        <v>16123</v>
      </c>
      <c r="E3103" t="s">
        <v>16124</v>
      </c>
      <c r="F3103" t="s">
        <v>16122</v>
      </c>
      <c r="G3103" s="83">
        <v>8.65</v>
      </c>
    </row>
    <row r="3104" spans="1:7">
      <c r="A3104" s="79">
        <v>800106025</v>
      </c>
      <c r="B3104" t="s">
        <v>16125</v>
      </c>
      <c r="C3104" t="s">
        <v>16126</v>
      </c>
      <c r="D3104" t="s">
        <v>16127</v>
      </c>
      <c r="E3104" t="s">
        <v>16128</v>
      </c>
      <c r="F3104" t="s">
        <v>16126</v>
      </c>
      <c r="G3104" s="83">
        <v>12.73</v>
      </c>
    </row>
    <row r="3105" spans="1:7">
      <c r="A3105" s="79">
        <v>800106032</v>
      </c>
      <c r="B3105" t="s">
        <v>16129</v>
      </c>
      <c r="C3105" t="s">
        <v>16130</v>
      </c>
      <c r="D3105" t="s">
        <v>16131</v>
      </c>
      <c r="E3105" t="s">
        <v>16132</v>
      </c>
      <c r="F3105" t="s">
        <v>16130</v>
      </c>
      <c r="G3105" s="83">
        <v>13.88</v>
      </c>
    </row>
    <row r="3106" spans="1:7">
      <c r="A3106" s="79">
        <v>800106040</v>
      </c>
      <c r="B3106" t="s">
        <v>16133</v>
      </c>
      <c r="C3106" t="s">
        <v>16134</v>
      </c>
      <c r="D3106" t="s">
        <v>16135</v>
      </c>
      <c r="E3106" t="s">
        <v>16136</v>
      </c>
      <c r="F3106" t="s">
        <v>16134</v>
      </c>
      <c r="G3106" s="83">
        <v>15.79</v>
      </c>
    </row>
    <row r="3107" spans="1:7">
      <c r="A3107" s="79">
        <v>800106050</v>
      </c>
      <c r="B3107" t="s">
        <v>16137</v>
      </c>
      <c r="C3107" t="s">
        <v>16138</v>
      </c>
      <c r="D3107" t="s">
        <v>16139</v>
      </c>
      <c r="E3107" t="s">
        <v>16140</v>
      </c>
      <c r="F3107" t="s">
        <v>16138</v>
      </c>
      <c r="G3107" s="83">
        <v>18.329999999999998</v>
      </c>
    </row>
    <row r="3108" spans="1:7">
      <c r="A3108" s="79">
        <v>800106065</v>
      </c>
      <c r="B3108" t="s">
        <v>16141</v>
      </c>
      <c r="C3108" t="s">
        <v>16142</v>
      </c>
      <c r="D3108" t="s">
        <v>16143</v>
      </c>
      <c r="E3108" t="s">
        <v>16144</v>
      </c>
      <c r="F3108" t="s">
        <v>16142</v>
      </c>
      <c r="G3108" s="83">
        <v>22.81</v>
      </c>
    </row>
    <row r="3109" spans="1:7">
      <c r="A3109" s="79">
        <v>800106080</v>
      </c>
      <c r="B3109" t="s">
        <v>16145</v>
      </c>
      <c r="C3109" t="s">
        <v>16146</v>
      </c>
      <c r="D3109" t="s">
        <v>16147</v>
      </c>
      <c r="E3109" t="s">
        <v>16148</v>
      </c>
      <c r="F3109" t="s">
        <v>16146</v>
      </c>
      <c r="G3109" s="83">
        <v>26.36</v>
      </c>
    </row>
    <row r="3110" spans="1:7">
      <c r="A3110" s="79">
        <v>800106100</v>
      </c>
      <c r="B3110" t="s">
        <v>16149</v>
      </c>
      <c r="C3110" t="s">
        <v>16150</v>
      </c>
      <c r="D3110" t="s">
        <v>16151</v>
      </c>
      <c r="E3110" t="s">
        <v>16152</v>
      </c>
      <c r="F3110" t="s">
        <v>16150</v>
      </c>
      <c r="G3110" s="83">
        <v>41.15</v>
      </c>
    </row>
    <row r="3111" spans="1:7">
      <c r="A3111" s="79">
        <v>800106125</v>
      </c>
      <c r="B3111" t="s">
        <v>16153</v>
      </c>
      <c r="C3111" t="s">
        <v>16154</v>
      </c>
      <c r="D3111" t="s">
        <v>16155</v>
      </c>
      <c r="E3111" t="s">
        <v>16156</v>
      </c>
      <c r="F3111" t="s">
        <v>16154</v>
      </c>
      <c r="G3111" s="83">
        <v>55.93</v>
      </c>
    </row>
    <row r="3112" spans="1:7">
      <c r="A3112" s="79">
        <v>800106150</v>
      </c>
      <c r="B3112" t="s">
        <v>16157</v>
      </c>
      <c r="C3112" t="s">
        <v>16158</v>
      </c>
      <c r="D3112" t="s">
        <v>16159</v>
      </c>
      <c r="E3112" t="s">
        <v>16160</v>
      </c>
      <c r="F3112" t="s">
        <v>16158</v>
      </c>
      <c r="G3112" s="83">
        <v>97.37</v>
      </c>
    </row>
    <row r="3113" spans="1:7">
      <c r="A3113" s="79">
        <v>800106200</v>
      </c>
      <c r="B3113" t="s">
        <v>16161</v>
      </c>
      <c r="C3113" t="s">
        <v>16162</v>
      </c>
      <c r="D3113" t="s">
        <v>16163</v>
      </c>
      <c r="E3113" t="s">
        <v>16164</v>
      </c>
      <c r="F3113" t="s">
        <v>16162</v>
      </c>
      <c r="G3113" s="83">
        <v>162.26</v>
      </c>
    </row>
    <row r="3114" spans="1:7">
      <c r="A3114" s="79">
        <v>800406015</v>
      </c>
      <c r="B3114" t="s">
        <v>16165</v>
      </c>
      <c r="C3114" t="s">
        <v>16166</v>
      </c>
      <c r="D3114" t="s">
        <v>16167</v>
      </c>
      <c r="E3114" t="s">
        <v>16168</v>
      </c>
      <c r="F3114" t="s">
        <v>16166</v>
      </c>
      <c r="G3114" s="83">
        <v>9.18</v>
      </c>
    </row>
    <row r="3115" spans="1:7">
      <c r="A3115" s="79">
        <v>800406020</v>
      </c>
      <c r="B3115" t="s">
        <v>16169</v>
      </c>
      <c r="C3115" t="s">
        <v>16170</v>
      </c>
      <c r="D3115" t="s">
        <v>16171</v>
      </c>
      <c r="E3115" t="s">
        <v>16172</v>
      </c>
      <c r="F3115" t="s">
        <v>16170</v>
      </c>
      <c r="G3115" s="83">
        <v>9.81</v>
      </c>
    </row>
    <row r="3116" spans="1:7">
      <c r="A3116" s="79">
        <v>800406025</v>
      </c>
      <c r="B3116" t="s">
        <v>16173</v>
      </c>
      <c r="C3116" t="s">
        <v>16174</v>
      </c>
      <c r="D3116" t="s">
        <v>16175</v>
      </c>
      <c r="E3116" t="s">
        <v>16176</v>
      </c>
      <c r="F3116" t="s">
        <v>16174</v>
      </c>
      <c r="G3116" s="83">
        <v>15.03</v>
      </c>
    </row>
    <row r="3117" spans="1:7">
      <c r="A3117" s="79">
        <v>800406032</v>
      </c>
      <c r="B3117" t="s">
        <v>16177</v>
      </c>
      <c r="C3117" t="s">
        <v>16178</v>
      </c>
      <c r="D3117" t="s">
        <v>16179</v>
      </c>
      <c r="E3117" t="s">
        <v>16180</v>
      </c>
      <c r="F3117" t="s">
        <v>16178</v>
      </c>
      <c r="G3117" s="83">
        <v>15.54</v>
      </c>
    </row>
    <row r="3118" spans="1:7">
      <c r="A3118" s="79">
        <v>800406040</v>
      </c>
      <c r="B3118" t="s">
        <v>16181</v>
      </c>
      <c r="C3118" t="s">
        <v>16182</v>
      </c>
      <c r="D3118" t="s">
        <v>16183</v>
      </c>
      <c r="E3118" t="s">
        <v>16184</v>
      </c>
      <c r="F3118" t="s">
        <v>16182</v>
      </c>
      <c r="G3118" s="83">
        <v>16.57</v>
      </c>
    </row>
    <row r="3119" spans="1:7">
      <c r="A3119" s="79">
        <v>800406050</v>
      </c>
      <c r="B3119" t="s">
        <v>16185</v>
      </c>
      <c r="C3119" t="s">
        <v>16186</v>
      </c>
      <c r="D3119" t="s">
        <v>16187</v>
      </c>
      <c r="E3119" t="s">
        <v>16188</v>
      </c>
      <c r="F3119" t="s">
        <v>16186</v>
      </c>
      <c r="G3119" s="83">
        <v>20.75</v>
      </c>
    </row>
    <row r="3120" spans="1:7">
      <c r="A3120" s="79">
        <v>800406065</v>
      </c>
      <c r="B3120" t="s">
        <v>16189</v>
      </c>
      <c r="C3120" t="s">
        <v>16190</v>
      </c>
      <c r="D3120" t="s">
        <v>16191</v>
      </c>
      <c r="E3120" t="s">
        <v>16192</v>
      </c>
      <c r="F3120" t="s">
        <v>16190</v>
      </c>
      <c r="G3120" s="83">
        <v>21.91</v>
      </c>
    </row>
    <row r="3121" spans="1:7">
      <c r="A3121" s="79">
        <v>800406080</v>
      </c>
      <c r="B3121" t="s">
        <v>16193</v>
      </c>
      <c r="C3121" t="s">
        <v>16194</v>
      </c>
      <c r="D3121" t="s">
        <v>16195</v>
      </c>
      <c r="E3121" t="s">
        <v>16196</v>
      </c>
      <c r="F3121" t="s">
        <v>16194</v>
      </c>
      <c r="G3121" s="83">
        <v>38.369999999999997</v>
      </c>
    </row>
    <row r="3122" spans="1:7">
      <c r="A3122" s="79">
        <v>800406100</v>
      </c>
      <c r="B3122" t="s">
        <v>16197</v>
      </c>
      <c r="C3122" t="s">
        <v>16198</v>
      </c>
      <c r="D3122" t="s">
        <v>16199</v>
      </c>
      <c r="E3122" t="s">
        <v>16200</v>
      </c>
      <c r="F3122" t="s">
        <v>16198</v>
      </c>
      <c r="G3122" s="83">
        <v>63.12</v>
      </c>
    </row>
    <row r="3123" spans="1:7">
      <c r="A3123" s="79">
        <v>800406125</v>
      </c>
      <c r="B3123" t="s">
        <v>16201</v>
      </c>
      <c r="C3123" t="s">
        <v>16202</v>
      </c>
      <c r="D3123" t="s">
        <v>16203</v>
      </c>
      <c r="E3123" t="s">
        <v>16204</v>
      </c>
      <c r="F3123" t="s">
        <v>16202</v>
      </c>
      <c r="G3123" s="83">
        <v>96.14</v>
      </c>
    </row>
    <row r="3124" spans="1:7">
      <c r="A3124" s="79">
        <v>800406150</v>
      </c>
      <c r="B3124" t="s">
        <v>16205</v>
      </c>
      <c r="C3124" t="s">
        <v>16206</v>
      </c>
      <c r="D3124" t="s">
        <v>16207</v>
      </c>
      <c r="E3124" t="s">
        <v>16208</v>
      </c>
      <c r="F3124" t="s">
        <v>16206</v>
      </c>
      <c r="G3124" s="83">
        <v>174.29</v>
      </c>
    </row>
    <row r="3125" spans="1:7">
      <c r="A3125" s="79">
        <v>800406200</v>
      </c>
      <c r="B3125" t="s">
        <v>16209</v>
      </c>
      <c r="C3125" t="s">
        <v>16210</v>
      </c>
      <c r="D3125" t="s">
        <v>16211</v>
      </c>
      <c r="E3125" t="s">
        <v>16212</v>
      </c>
      <c r="F3125" t="s">
        <v>16210</v>
      </c>
      <c r="G3125" s="83">
        <v>234.34</v>
      </c>
    </row>
    <row r="3126" spans="1:7">
      <c r="A3126" s="79">
        <v>178104015</v>
      </c>
      <c r="B3126" t="s">
        <v>16213</v>
      </c>
      <c r="C3126" t="s">
        <v>16213</v>
      </c>
      <c r="D3126" t="s">
        <v>16214</v>
      </c>
      <c r="E3126" t="s">
        <v>16215</v>
      </c>
      <c r="F3126" t="s">
        <v>16215</v>
      </c>
      <c r="G3126" s="83">
        <v>9.81</v>
      </c>
    </row>
    <row r="3127" spans="1:7">
      <c r="A3127" s="79">
        <v>178104020</v>
      </c>
      <c r="B3127" t="s">
        <v>16216</v>
      </c>
      <c r="C3127" t="s">
        <v>16216</v>
      </c>
      <c r="D3127" t="s">
        <v>16217</v>
      </c>
      <c r="E3127" t="s">
        <v>16218</v>
      </c>
      <c r="F3127" t="s">
        <v>16218</v>
      </c>
      <c r="G3127" s="83">
        <v>12.22</v>
      </c>
    </row>
    <row r="3128" spans="1:7">
      <c r="A3128" s="79">
        <v>178104025</v>
      </c>
      <c r="B3128" t="s">
        <v>16219</v>
      </c>
      <c r="C3128" t="s">
        <v>16219</v>
      </c>
      <c r="D3128" t="s">
        <v>16220</v>
      </c>
      <c r="E3128" t="s">
        <v>16221</v>
      </c>
      <c r="F3128" t="s">
        <v>16221</v>
      </c>
      <c r="G3128" s="83">
        <v>15.92</v>
      </c>
    </row>
    <row r="3129" spans="1:7">
      <c r="A3129" s="79">
        <v>178104032</v>
      </c>
      <c r="B3129" t="s">
        <v>16222</v>
      </c>
      <c r="C3129" t="s">
        <v>16222</v>
      </c>
      <c r="D3129" t="s">
        <v>16223</v>
      </c>
      <c r="E3129" t="s">
        <v>16224</v>
      </c>
      <c r="F3129" t="s">
        <v>16224</v>
      </c>
      <c r="G3129" s="83">
        <v>18.72</v>
      </c>
    </row>
    <row r="3130" spans="1:7">
      <c r="A3130" s="79">
        <v>178104040</v>
      </c>
      <c r="B3130" t="s">
        <v>16225</v>
      </c>
      <c r="C3130" t="s">
        <v>16225</v>
      </c>
      <c r="D3130" t="s">
        <v>16226</v>
      </c>
      <c r="E3130" t="s">
        <v>16227</v>
      </c>
      <c r="F3130" t="s">
        <v>16227</v>
      </c>
      <c r="G3130" s="83">
        <v>22.92</v>
      </c>
    </row>
    <row r="3131" spans="1:7">
      <c r="A3131" s="79">
        <v>178104050</v>
      </c>
      <c r="B3131" t="s">
        <v>16228</v>
      </c>
      <c r="C3131" t="s">
        <v>16228</v>
      </c>
      <c r="D3131" t="s">
        <v>16229</v>
      </c>
      <c r="E3131" t="s">
        <v>16230</v>
      </c>
      <c r="F3131" t="s">
        <v>16230</v>
      </c>
      <c r="G3131" s="83">
        <v>30.3</v>
      </c>
    </row>
    <row r="3132" spans="1:7">
      <c r="A3132" s="79">
        <v>178104065</v>
      </c>
      <c r="B3132" t="s">
        <v>16231</v>
      </c>
      <c r="C3132" t="s">
        <v>16231</v>
      </c>
      <c r="D3132" t="s">
        <v>16232</v>
      </c>
      <c r="E3132" t="s">
        <v>16233</v>
      </c>
      <c r="F3132" t="s">
        <v>16233</v>
      </c>
      <c r="G3132" s="83">
        <v>33.479999999999997</v>
      </c>
    </row>
    <row r="3133" spans="1:7">
      <c r="A3133" s="79">
        <v>178104080</v>
      </c>
      <c r="B3133" t="s">
        <v>16234</v>
      </c>
      <c r="C3133" t="s">
        <v>16234</v>
      </c>
      <c r="D3133" t="s">
        <v>16235</v>
      </c>
      <c r="E3133" t="s">
        <v>16236</v>
      </c>
      <c r="F3133" t="s">
        <v>16236</v>
      </c>
      <c r="G3133" s="83">
        <v>44.81</v>
      </c>
    </row>
    <row r="3134" spans="1:7">
      <c r="A3134" s="79">
        <v>178104100</v>
      </c>
      <c r="B3134" t="s">
        <v>16237</v>
      </c>
      <c r="C3134" t="s">
        <v>16237</v>
      </c>
      <c r="D3134" t="s">
        <v>16238</v>
      </c>
      <c r="E3134" t="s">
        <v>16239</v>
      </c>
      <c r="F3134" t="s">
        <v>16239</v>
      </c>
      <c r="G3134" s="83">
        <v>77.66</v>
      </c>
    </row>
    <row r="3135" spans="1:7">
      <c r="A3135" s="79">
        <v>178106015</v>
      </c>
      <c r="B3135" t="s">
        <v>16240</v>
      </c>
      <c r="C3135" t="s">
        <v>16241</v>
      </c>
      <c r="D3135" t="s">
        <v>16242</v>
      </c>
      <c r="E3135" t="s">
        <v>16243</v>
      </c>
      <c r="F3135" t="s">
        <v>16243</v>
      </c>
      <c r="G3135" s="83">
        <v>11.47</v>
      </c>
    </row>
    <row r="3136" spans="1:7">
      <c r="A3136" s="79">
        <v>178106020</v>
      </c>
      <c r="B3136" t="s">
        <v>16244</v>
      </c>
      <c r="C3136" t="s">
        <v>16245</v>
      </c>
      <c r="D3136" t="s">
        <v>16246</v>
      </c>
      <c r="E3136" t="s">
        <v>16247</v>
      </c>
      <c r="F3136" t="s">
        <v>16247</v>
      </c>
      <c r="G3136" s="83">
        <v>14.37</v>
      </c>
    </row>
    <row r="3137" spans="1:7">
      <c r="A3137" s="79">
        <v>178106025</v>
      </c>
      <c r="B3137" t="s">
        <v>16248</v>
      </c>
      <c r="C3137" t="s">
        <v>16248</v>
      </c>
      <c r="D3137" t="s">
        <v>16249</v>
      </c>
      <c r="E3137" t="s">
        <v>16250</v>
      </c>
      <c r="F3137" t="s">
        <v>16250</v>
      </c>
      <c r="G3137" s="83">
        <v>19.5</v>
      </c>
    </row>
    <row r="3138" spans="1:7">
      <c r="A3138" s="79">
        <v>178106032</v>
      </c>
      <c r="B3138" t="s">
        <v>16251</v>
      </c>
      <c r="C3138" t="s">
        <v>16251</v>
      </c>
      <c r="D3138" t="s">
        <v>16252</v>
      </c>
      <c r="E3138" t="s">
        <v>16253</v>
      </c>
      <c r="F3138" t="s">
        <v>16253</v>
      </c>
      <c r="G3138" s="83">
        <v>22.92</v>
      </c>
    </row>
    <row r="3139" spans="1:7">
      <c r="A3139" s="79">
        <v>178106040</v>
      </c>
      <c r="B3139" t="s">
        <v>16254</v>
      </c>
      <c r="C3139" t="s">
        <v>16254</v>
      </c>
      <c r="D3139" t="s">
        <v>16255</v>
      </c>
      <c r="E3139" t="s">
        <v>16256</v>
      </c>
      <c r="F3139" t="s">
        <v>16256</v>
      </c>
      <c r="G3139" s="83">
        <v>26.1</v>
      </c>
    </row>
    <row r="3140" spans="1:7">
      <c r="A3140" s="79">
        <v>178106050</v>
      </c>
      <c r="B3140" t="s">
        <v>16257</v>
      </c>
      <c r="C3140" t="s">
        <v>16257</v>
      </c>
      <c r="D3140" t="s">
        <v>16258</v>
      </c>
      <c r="E3140" t="s">
        <v>16259</v>
      </c>
      <c r="F3140" t="s">
        <v>16259</v>
      </c>
      <c r="G3140" s="83">
        <v>37.57</v>
      </c>
    </row>
    <row r="3141" spans="1:7">
      <c r="A3141" s="79">
        <v>178106065</v>
      </c>
      <c r="B3141" t="s">
        <v>16260</v>
      </c>
      <c r="C3141" t="s">
        <v>16260</v>
      </c>
      <c r="D3141" t="s">
        <v>16261</v>
      </c>
      <c r="E3141" t="s">
        <v>16262</v>
      </c>
      <c r="F3141" t="s">
        <v>16262</v>
      </c>
      <c r="G3141" s="83">
        <v>41.25</v>
      </c>
    </row>
    <row r="3142" spans="1:7">
      <c r="A3142" s="79">
        <v>178106080</v>
      </c>
      <c r="B3142" t="s">
        <v>16263</v>
      </c>
      <c r="C3142" t="s">
        <v>16263</v>
      </c>
      <c r="D3142" t="s">
        <v>16264</v>
      </c>
      <c r="E3142" t="s">
        <v>16265</v>
      </c>
      <c r="F3142" t="s">
        <v>16265</v>
      </c>
      <c r="G3142" s="83">
        <v>59.21</v>
      </c>
    </row>
    <row r="3143" spans="1:7">
      <c r="A3143" s="79">
        <v>178106100</v>
      </c>
      <c r="B3143" t="s">
        <v>16266</v>
      </c>
      <c r="C3143" t="s">
        <v>16266</v>
      </c>
      <c r="D3143" t="s">
        <v>16267</v>
      </c>
      <c r="E3143" t="s">
        <v>16268</v>
      </c>
      <c r="F3143" t="s">
        <v>16268</v>
      </c>
      <c r="G3143" s="83">
        <v>97.39</v>
      </c>
    </row>
    <row r="3144" spans="1:7">
      <c r="A3144" s="79">
        <v>178406015</v>
      </c>
      <c r="B3144" t="s">
        <v>16269</v>
      </c>
      <c r="C3144" t="s">
        <v>16269</v>
      </c>
      <c r="D3144" t="s">
        <v>16270</v>
      </c>
      <c r="E3144" t="s">
        <v>16271</v>
      </c>
      <c r="F3144" t="s">
        <v>16271</v>
      </c>
      <c r="G3144" s="83">
        <v>12.35</v>
      </c>
    </row>
    <row r="3145" spans="1:7">
      <c r="A3145" s="79">
        <v>178406020</v>
      </c>
      <c r="B3145" t="s">
        <v>16272</v>
      </c>
      <c r="C3145" t="s">
        <v>16272</v>
      </c>
      <c r="D3145" t="s">
        <v>16273</v>
      </c>
      <c r="E3145" t="s">
        <v>16274</v>
      </c>
      <c r="F3145" t="s">
        <v>16274</v>
      </c>
      <c r="G3145" s="83">
        <v>15.92</v>
      </c>
    </row>
    <row r="3146" spans="1:7">
      <c r="A3146" s="79">
        <v>178406025</v>
      </c>
      <c r="B3146" t="s">
        <v>16275</v>
      </c>
      <c r="C3146" t="s">
        <v>16275</v>
      </c>
      <c r="D3146" t="s">
        <v>16276</v>
      </c>
      <c r="E3146" t="s">
        <v>16277</v>
      </c>
      <c r="F3146" t="s">
        <v>16277</v>
      </c>
      <c r="G3146" s="83">
        <v>21</v>
      </c>
    </row>
    <row r="3147" spans="1:7">
      <c r="A3147" s="79">
        <v>178406032</v>
      </c>
      <c r="B3147" t="s">
        <v>16278</v>
      </c>
      <c r="C3147" t="s">
        <v>16278</v>
      </c>
      <c r="D3147" t="s">
        <v>16279</v>
      </c>
      <c r="E3147" t="s">
        <v>16280</v>
      </c>
      <c r="F3147" t="s">
        <v>16280</v>
      </c>
      <c r="G3147" s="83">
        <v>26.1</v>
      </c>
    </row>
    <row r="3148" spans="1:7">
      <c r="A3148" s="79">
        <v>178406040</v>
      </c>
      <c r="B3148" t="s">
        <v>16281</v>
      </c>
      <c r="C3148" t="s">
        <v>16281</v>
      </c>
      <c r="D3148" t="s">
        <v>16282</v>
      </c>
      <c r="E3148" t="s">
        <v>16283</v>
      </c>
      <c r="F3148" t="s">
        <v>16283</v>
      </c>
      <c r="G3148" s="83">
        <v>31.2</v>
      </c>
    </row>
    <row r="3149" spans="1:7">
      <c r="A3149" s="79">
        <v>178406050</v>
      </c>
      <c r="B3149" t="s">
        <v>16284</v>
      </c>
      <c r="C3149" t="s">
        <v>16284</v>
      </c>
      <c r="D3149" t="s">
        <v>16285</v>
      </c>
      <c r="E3149" t="s">
        <v>16286</v>
      </c>
      <c r="F3149" t="s">
        <v>16286</v>
      </c>
      <c r="G3149" s="83">
        <v>42.65</v>
      </c>
    </row>
    <row r="3150" spans="1:7">
      <c r="A3150" s="79">
        <v>178406065</v>
      </c>
      <c r="B3150" t="s">
        <v>16287</v>
      </c>
      <c r="C3150" t="s">
        <v>16287</v>
      </c>
      <c r="D3150" t="s">
        <v>16288</v>
      </c>
      <c r="E3150" t="s">
        <v>16289</v>
      </c>
      <c r="F3150" t="s">
        <v>16289</v>
      </c>
      <c r="G3150" s="83">
        <v>57.29</v>
      </c>
    </row>
    <row r="3151" spans="1:7">
      <c r="A3151" s="79">
        <v>178406080</v>
      </c>
      <c r="B3151" t="s">
        <v>16290</v>
      </c>
      <c r="C3151" t="s">
        <v>16290</v>
      </c>
      <c r="D3151" t="s">
        <v>16291</v>
      </c>
      <c r="E3151" t="s">
        <v>16292</v>
      </c>
      <c r="F3151" t="s">
        <v>16292</v>
      </c>
      <c r="G3151" s="83">
        <v>72.58</v>
      </c>
    </row>
    <row r="3152" spans="1:7">
      <c r="A3152" s="79">
        <v>178406100</v>
      </c>
      <c r="B3152" t="s">
        <v>16293</v>
      </c>
      <c r="C3152" t="s">
        <v>16293</v>
      </c>
      <c r="D3152" t="s">
        <v>16294</v>
      </c>
      <c r="E3152" t="s">
        <v>16295</v>
      </c>
      <c r="F3152" t="s">
        <v>16295</v>
      </c>
      <c r="G3152" s="83">
        <v>128.58000000000001</v>
      </c>
    </row>
    <row r="3153" spans="1:7">
      <c r="A3153" s="79">
        <v>410015316</v>
      </c>
      <c r="B3153" t="s">
        <v>16296</v>
      </c>
      <c r="C3153" t="s">
        <v>16297</v>
      </c>
      <c r="D3153" t="s">
        <v>16298</v>
      </c>
      <c r="E3153" t="s">
        <v>16299</v>
      </c>
      <c r="F3153" t="s">
        <v>16300</v>
      </c>
      <c r="G3153" s="83">
        <v>11.72</v>
      </c>
    </row>
    <row r="3154" spans="1:7">
      <c r="A3154" s="79">
        <v>410020316</v>
      </c>
      <c r="B3154" t="s">
        <v>16301</v>
      </c>
      <c r="C3154" t="s">
        <v>16302</v>
      </c>
      <c r="D3154" t="s">
        <v>16303</v>
      </c>
      <c r="E3154" t="s">
        <v>16304</v>
      </c>
      <c r="F3154" t="s">
        <v>16305</v>
      </c>
      <c r="G3154" s="83">
        <v>17.25</v>
      </c>
    </row>
    <row r="3155" spans="1:7">
      <c r="A3155" s="79">
        <v>410025316</v>
      </c>
      <c r="B3155" t="s">
        <v>16306</v>
      </c>
      <c r="C3155" t="s">
        <v>16307</v>
      </c>
      <c r="D3155" t="s">
        <v>16308</v>
      </c>
      <c r="E3155" t="s">
        <v>16309</v>
      </c>
      <c r="F3155" t="s">
        <v>16310</v>
      </c>
      <c r="G3155" s="83">
        <v>20.95</v>
      </c>
    </row>
    <row r="3156" spans="1:7">
      <c r="A3156" s="79">
        <v>410032316</v>
      </c>
      <c r="B3156" t="s">
        <v>16311</v>
      </c>
      <c r="C3156" t="s">
        <v>16312</v>
      </c>
      <c r="D3156" t="s">
        <v>16313</v>
      </c>
      <c r="E3156" t="s">
        <v>16314</v>
      </c>
      <c r="F3156" t="s">
        <v>16315</v>
      </c>
      <c r="G3156" s="83">
        <v>33.78</v>
      </c>
    </row>
    <row r="3157" spans="1:7">
      <c r="A3157" s="79">
        <v>410040316</v>
      </c>
      <c r="B3157" t="s">
        <v>16316</v>
      </c>
      <c r="C3157" t="s">
        <v>16317</v>
      </c>
      <c r="D3157" t="s">
        <v>16318</v>
      </c>
      <c r="E3157" t="s">
        <v>16319</v>
      </c>
      <c r="F3157" t="s">
        <v>16320</v>
      </c>
      <c r="G3157" s="83">
        <v>39.299999999999997</v>
      </c>
    </row>
    <row r="3158" spans="1:7">
      <c r="A3158" s="79">
        <v>410050316</v>
      </c>
      <c r="B3158" t="s">
        <v>16321</v>
      </c>
      <c r="C3158" t="s">
        <v>16322</v>
      </c>
      <c r="D3158" t="s">
        <v>16323</v>
      </c>
      <c r="E3158" t="s">
        <v>16324</v>
      </c>
      <c r="F3158" t="s">
        <v>16325</v>
      </c>
      <c r="G3158" s="83">
        <v>43.07</v>
      </c>
    </row>
    <row r="3159" spans="1:7">
      <c r="A3159" s="79">
        <v>410065316</v>
      </c>
      <c r="B3159" t="s">
        <v>16326</v>
      </c>
      <c r="C3159" t="s">
        <v>16327</v>
      </c>
      <c r="D3159" t="s">
        <v>16328</v>
      </c>
      <c r="E3159" t="s">
        <v>16329</v>
      </c>
      <c r="F3159" t="s">
        <v>16330</v>
      </c>
      <c r="G3159" s="83">
        <v>54.17</v>
      </c>
    </row>
    <row r="3160" spans="1:7">
      <c r="A3160" s="79">
        <v>410080316</v>
      </c>
      <c r="B3160" t="s">
        <v>16331</v>
      </c>
      <c r="C3160" t="s">
        <v>16332</v>
      </c>
      <c r="D3160" t="s">
        <v>16333</v>
      </c>
      <c r="E3160" t="s">
        <v>16334</v>
      </c>
      <c r="F3160" t="s">
        <v>16335</v>
      </c>
      <c r="G3160" s="83">
        <v>81.5</v>
      </c>
    </row>
    <row r="3161" spans="1:7">
      <c r="A3161" s="79">
        <v>410100316</v>
      </c>
      <c r="B3161" t="s">
        <v>16336</v>
      </c>
      <c r="C3161" t="s">
        <v>16337</v>
      </c>
      <c r="D3161" t="s">
        <v>16338</v>
      </c>
      <c r="E3161" t="s">
        <v>16339</v>
      </c>
      <c r="F3161" t="s">
        <v>16340</v>
      </c>
      <c r="G3161" s="83">
        <v>90.02</v>
      </c>
    </row>
    <row r="3162" spans="1:7">
      <c r="A3162" s="79">
        <v>427015304</v>
      </c>
      <c r="B3162" t="s">
        <v>16341</v>
      </c>
      <c r="C3162" t="s">
        <v>16342</v>
      </c>
      <c r="D3162" t="s">
        <v>16343</v>
      </c>
      <c r="E3162" t="s">
        <v>16344</v>
      </c>
      <c r="F3162" t="s">
        <v>16345</v>
      </c>
      <c r="G3162" s="83">
        <v>14.71</v>
      </c>
    </row>
    <row r="3163" spans="1:7">
      <c r="A3163" s="79">
        <v>427020304</v>
      </c>
      <c r="B3163" t="s">
        <v>16346</v>
      </c>
      <c r="C3163" t="s">
        <v>16347</v>
      </c>
      <c r="D3163" t="s">
        <v>16348</v>
      </c>
      <c r="E3163" t="s">
        <v>16349</v>
      </c>
      <c r="F3163" t="s">
        <v>16350</v>
      </c>
      <c r="G3163" s="83">
        <v>20.67</v>
      </c>
    </row>
    <row r="3164" spans="1:7">
      <c r="A3164" s="79">
        <v>427025304</v>
      </c>
      <c r="B3164" t="s">
        <v>16351</v>
      </c>
      <c r="C3164" t="s">
        <v>16352</v>
      </c>
      <c r="D3164" t="s">
        <v>16353</v>
      </c>
      <c r="E3164" t="s">
        <v>16354</v>
      </c>
      <c r="F3164" t="s">
        <v>16355</v>
      </c>
      <c r="G3164" s="83">
        <v>24.41</v>
      </c>
    </row>
    <row r="3165" spans="1:7">
      <c r="A3165" s="79">
        <v>427032304</v>
      </c>
      <c r="B3165" t="s">
        <v>16356</v>
      </c>
      <c r="C3165" t="s">
        <v>16357</v>
      </c>
      <c r="D3165" t="s">
        <v>16358</v>
      </c>
      <c r="E3165" t="s">
        <v>16359</v>
      </c>
      <c r="F3165" t="s">
        <v>16360</v>
      </c>
      <c r="G3165" s="83">
        <v>40.01</v>
      </c>
    </row>
    <row r="3166" spans="1:7">
      <c r="A3166" s="79">
        <v>427040304</v>
      </c>
      <c r="B3166" t="s">
        <v>16361</v>
      </c>
      <c r="C3166" t="s">
        <v>16362</v>
      </c>
      <c r="D3166" t="s">
        <v>16363</v>
      </c>
      <c r="E3166" t="s">
        <v>16364</v>
      </c>
      <c r="F3166" t="s">
        <v>16365</v>
      </c>
      <c r="G3166" s="83">
        <v>45.71</v>
      </c>
    </row>
    <row r="3167" spans="1:7">
      <c r="A3167" s="79">
        <v>427050304</v>
      </c>
      <c r="B3167" t="s">
        <v>16366</v>
      </c>
      <c r="C3167" t="s">
        <v>16367</v>
      </c>
      <c r="D3167" t="s">
        <v>16368</v>
      </c>
      <c r="E3167" t="s">
        <v>16369</v>
      </c>
      <c r="F3167" t="s">
        <v>16370</v>
      </c>
      <c r="G3167" s="83">
        <v>59.99</v>
      </c>
    </row>
    <row r="3168" spans="1:7">
      <c r="A3168" s="79">
        <v>427065304</v>
      </c>
      <c r="B3168" t="s">
        <v>16371</v>
      </c>
      <c r="C3168" t="s">
        <v>16372</v>
      </c>
      <c r="D3168" t="s">
        <v>16373</v>
      </c>
      <c r="E3168" t="s">
        <v>16374</v>
      </c>
      <c r="F3168" t="s">
        <v>16375</v>
      </c>
      <c r="G3168" s="83">
        <v>68.12</v>
      </c>
    </row>
    <row r="3169" spans="1:7">
      <c r="A3169" s="79">
        <v>427080304</v>
      </c>
      <c r="B3169" t="s">
        <v>16376</v>
      </c>
      <c r="C3169" t="s">
        <v>16377</v>
      </c>
      <c r="D3169" t="s">
        <v>16378</v>
      </c>
      <c r="E3169" t="s">
        <v>16379</v>
      </c>
      <c r="F3169" t="s">
        <v>16380</v>
      </c>
      <c r="G3169" s="83">
        <v>77.62</v>
      </c>
    </row>
    <row r="3170" spans="1:7">
      <c r="A3170" s="79">
        <v>427100304</v>
      </c>
      <c r="B3170" t="s">
        <v>16381</v>
      </c>
      <c r="C3170" t="s">
        <v>16382</v>
      </c>
      <c r="D3170" t="s">
        <v>16383</v>
      </c>
      <c r="E3170" t="s">
        <v>16384</v>
      </c>
      <c r="F3170" t="s">
        <v>16385</v>
      </c>
      <c r="G3170" s="83">
        <v>94.63</v>
      </c>
    </row>
    <row r="3171" spans="1:7">
      <c r="A3171" s="79">
        <v>427125304</v>
      </c>
      <c r="B3171" t="s">
        <v>16386</v>
      </c>
      <c r="C3171" t="s">
        <v>16387</v>
      </c>
      <c r="D3171" t="s">
        <v>16388</v>
      </c>
      <c r="E3171" t="s">
        <v>16389</v>
      </c>
      <c r="F3171" t="s">
        <v>16390</v>
      </c>
      <c r="G3171" s="83">
        <v>116.66</v>
      </c>
    </row>
    <row r="3172" spans="1:7">
      <c r="A3172" s="79">
        <v>427150304</v>
      </c>
      <c r="B3172" t="s">
        <v>16391</v>
      </c>
      <c r="C3172" t="s">
        <v>16392</v>
      </c>
      <c r="D3172" t="s">
        <v>16393</v>
      </c>
      <c r="E3172" t="s">
        <v>16394</v>
      </c>
      <c r="F3172" t="s">
        <v>16395</v>
      </c>
      <c r="G3172" s="83">
        <v>153.94</v>
      </c>
    </row>
    <row r="3173" spans="1:7">
      <c r="A3173" s="79">
        <v>426200304</v>
      </c>
      <c r="B3173" t="s">
        <v>16396</v>
      </c>
      <c r="C3173" t="s">
        <v>16397</v>
      </c>
      <c r="D3173" t="s">
        <v>16398</v>
      </c>
      <c r="E3173" t="s">
        <v>16399</v>
      </c>
      <c r="F3173" t="s">
        <v>16400</v>
      </c>
      <c r="G3173" s="83">
        <v>207.52</v>
      </c>
    </row>
    <row r="3174" spans="1:7">
      <c r="A3174" s="79">
        <v>426250304</v>
      </c>
      <c r="B3174" t="s">
        <v>16401</v>
      </c>
      <c r="C3174" t="s">
        <v>16402</v>
      </c>
      <c r="D3174" t="s">
        <v>16403</v>
      </c>
      <c r="E3174" t="s">
        <v>16404</v>
      </c>
      <c r="F3174" t="s">
        <v>16405</v>
      </c>
      <c r="G3174" s="83">
        <v>274.2</v>
      </c>
    </row>
    <row r="3175" spans="1:7">
      <c r="A3175" s="79">
        <v>426300304</v>
      </c>
      <c r="B3175" t="s">
        <v>16406</v>
      </c>
      <c r="C3175" t="s">
        <v>16407</v>
      </c>
      <c r="D3175" t="s">
        <v>16408</v>
      </c>
      <c r="E3175" t="s">
        <v>16409</v>
      </c>
      <c r="F3175" t="s">
        <v>16410</v>
      </c>
      <c r="G3175" s="83">
        <v>326.58999999999997</v>
      </c>
    </row>
    <row r="3176" spans="1:7">
      <c r="A3176" s="79">
        <v>426350304</v>
      </c>
      <c r="B3176" t="s">
        <v>16411</v>
      </c>
      <c r="C3176" t="s">
        <v>16412</v>
      </c>
      <c r="D3176" t="s">
        <v>16413</v>
      </c>
      <c r="E3176" t="s">
        <v>16414</v>
      </c>
      <c r="F3176" t="s">
        <v>16415</v>
      </c>
      <c r="G3176" s="82" t="s">
        <v>9036</v>
      </c>
    </row>
    <row r="3177" spans="1:7">
      <c r="A3177" s="79">
        <v>426400304</v>
      </c>
      <c r="B3177" t="s">
        <v>16416</v>
      </c>
      <c r="C3177" t="s">
        <v>16417</v>
      </c>
      <c r="D3177" t="s">
        <v>16418</v>
      </c>
      <c r="E3177" t="s">
        <v>16419</v>
      </c>
      <c r="F3177" t="s">
        <v>16420</v>
      </c>
      <c r="G3177" s="82" t="s">
        <v>9036</v>
      </c>
    </row>
    <row r="3178" spans="1:7">
      <c r="A3178" s="79">
        <v>426500304</v>
      </c>
      <c r="B3178" t="s">
        <v>16421</v>
      </c>
      <c r="C3178" t="s">
        <v>16422</v>
      </c>
      <c r="D3178" t="s">
        <v>16423</v>
      </c>
      <c r="E3178" t="s">
        <v>16424</v>
      </c>
      <c r="F3178" t="s">
        <v>16425</v>
      </c>
      <c r="G3178" s="82" t="s">
        <v>9036</v>
      </c>
    </row>
    <row r="3179" spans="1:7">
      <c r="A3179" s="79">
        <v>427015304</v>
      </c>
      <c r="B3179" t="s">
        <v>16341</v>
      </c>
      <c r="C3179" t="s">
        <v>16342</v>
      </c>
      <c r="D3179" t="s">
        <v>16343</v>
      </c>
      <c r="E3179" t="s">
        <v>16344</v>
      </c>
      <c r="F3179" t="s">
        <v>16345</v>
      </c>
      <c r="G3179" s="83">
        <v>14.71</v>
      </c>
    </row>
    <row r="3180" spans="1:7">
      <c r="A3180" s="79">
        <v>427020304</v>
      </c>
      <c r="B3180" t="s">
        <v>16346</v>
      </c>
      <c r="C3180" t="s">
        <v>16347</v>
      </c>
      <c r="D3180" t="s">
        <v>16348</v>
      </c>
      <c r="E3180" t="s">
        <v>16349</v>
      </c>
      <c r="F3180" t="s">
        <v>16350</v>
      </c>
      <c r="G3180" s="83">
        <v>20.67</v>
      </c>
    </row>
    <row r="3181" spans="1:7">
      <c r="A3181" s="79">
        <v>427025304</v>
      </c>
      <c r="B3181" t="s">
        <v>16351</v>
      </c>
      <c r="C3181" t="s">
        <v>16352</v>
      </c>
      <c r="D3181" t="s">
        <v>16353</v>
      </c>
      <c r="E3181" t="s">
        <v>16354</v>
      </c>
      <c r="F3181" t="s">
        <v>16355</v>
      </c>
      <c r="G3181" s="83">
        <v>24.41</v>
      </c>
    </row>
    <row r="3182" spans="1:7">
      <c r="A3182" s="79">
        <v>427032304</v>
      </c>
      <c r="B3182" t="s">
        <v>16356</v>
      </c>
      <c r="C3182" t="s">
        <v>16357</v>
      </c>
      <c r="D3182" t="s">
        <v>16358</v>
      </c>
      <c r="E3182" t="s">
        <v>16359</v>
      </c>
      <c r="F3182" t="s">
        <v>16360</v>
      </c>
      <c r="G3182" s="83">
        <v>40.01</v>
      </c>
    </row>
    <row r="3183" spans="1:7">
      <c r="A3183" s="79">
        <v>427040304</v>
      </c>
      <c r="B3183" t="s">
        <v>16361</v>
      </c>
      <c r="C3183" t="s">
        <v>16362</v>
      </c>
      <c r="D3183" t="s">
        <v>16363</v>
      </c>
      <c r="E3183" t="s">
        <v>16364</v>
      </c>
      <c r="F3183" t="s">
        <v>16365</v>
      </c>
      <c r="G3183" s="83">
        <v>45.71</v>
      </c>
    </row>
    <row r="3184" spans="1:7">
      <c r="A3184" s="79">
        <v>427050304</v>
      </c>
      <c r="B3184" t="s">
        <v>16366</v>
      </c>
      <c r="C3184" t="s">
        <v>16367</v>
      </c>
      <c r="D3184" t="s">
        <v>16368</v>
      </c>
      <c r="E3184" t="s">
        <v>16369</v>
      </c>
      <c r="F3184" t="s">
        <v>16370</v>
      </c>
      <c r="G3184" s="83">
        <v>59.99</v>
      </c>
    </row>
    <row r="3185" spans="1:7">
      <c r="A3185" s="79">
        <v>427065304</v>
      </c>
      <c r="B3185" t="s">
        <v>16371</v>
      </c>
      <c r="C3185" t="s">
        <v>16372</v>
      </c>
      <c r="D3185" t="s">
        <v>16373</v>
      </c>
      <c r="E3185" t="s">
        <v>16374</v>
      </c>
      <c r="F3185" t="s">
        <v>16375</v>
      </c>
      <c r="G3185" s="83">
        <v>68.12</v>
      </c>
    </row>
    <row r="3186" spans="1:7">
      <c r="A3186" s="79">
        <v>427080304</v>
      </c>
      <c r="B3186" t="s">
        <v>16376</v>
      </c>
      <c r="C3186" t="s">
        <v>16377</v>
      </c>
      <c r="D3186" t="s">
        <v>16378</v>
      </c>
      <c r="E3186" t="s">
        <v>16379</v>
      </c>
      <c r="F3186" t="s">
        <v>16380</v>
      </c>
      <c r="G3186" s="83">
        <v>77.62</v>
      </c>
    </row>
    <row r="3187" spans="1:7">
      <c r="A3187" s="79">
        <v>427100304</v>
      </c>
      <c r="B3187" t="s">
        <v>16381</v>
      </c>
      <c r="C3187" t="s">
        <v>16382</v>
      </c>
      <c r="D3187" t="s">
        <v>16383</v>
      </c>
      <c r="E3187" t="s">
        <v>16384</v>
      </c>
      <c r="F3187" t="s">
        <v>16385</v>
      </c>
      <c r="G3187" s="83">
        <v>94.63</v>
      </c>
    </row>
    <row r="3188" spans="1:7">
      <c r="A3188" s="79">
        <v>427125304</v>
      </c>
      <c r="B3188" t="s">
        <v>16386</v>
      </c>
      <c r="C3188" t="s">
        <v>16387</v>
      </c>
      <c r="D3188" t="s">
        <v>16388</v>
      </c>
      <c r="E3188" t="s">
        <v>16389</v>
      </c>
      <c r="F3188" t="s">
        <v>16390</v>
      </c>
      <c r="G3188" s="83">
        <v>116.66</v>
      </c>
    </row>
    <row r="3189" spans="1:7">
      <c r="A3189" s="79">
        <v>427150304</v>
      </c>
      <c r="B3189" t="s">
        <v>16391</v>
      </c>
      <c r="C3189" t="s">
        <v>16392</v>
      </c>
      <c r="D3189" t="s">
        <v>16393</v>
      </c>
      <c r="E3189" t="s">
        <v>16394</v>
      </c>
      <c r="F3189" t="s">
        <v>16395</v>
      </c>
      <c r="G3189" s="83">
        <v>153.94</v>
      </c>
    </row>
    <row r="3190" spans="1:7">
      <c r="A3190" s="79">
        <v>427200304</v>
      </c>
      <c r="B3190" t="s">
        <v>16426</v>
      </c>
      <c r="C3190" t="s">
        <v>16427</v>
      </c>
      <c r="D3190" t="s">
        <v>16428</v>
      </c>
      <c r="E3190" t="s">
        <v>16429</v>
      </c>
      <c r="F3190" t="s">
        <v>16430</v>
      </c>
      <c r="G3190" s="83">
        <v>217.82</v>
      </c>
    </row>
    <row r="3191" spans="1:7">
      <c r="A3191" s="79">
        <v>427250304</v>
      </c>
      <c r="B3191" t="s">
        <v>16431</v>
      </c>
      <c r="C3191" t="s">
        <v>16432</v>
      </c>
      <c r="D3191" t="s">
        <v>16433</v>
      </c>
      <c r="E3191" t="s">
        <v>16434</v>
      </c>
      <c r="F3191" t="s">
        <v>16435</v>
      </c>
      <c r="G3191" s="83">
        <v>329.98</v>
      </c>
    </row>
    <row r="3192" spans="1:7">
      <c r="A3192" s="79">
        <v>427300304</v>
      </c>
      <c r="B3192" t="s">
        <v>16436</v>
      </c>
      <c r="C3192" t="s">
        <v>16437</v>
      </c>
      <c r="D3192" t="s">
        <v>16438</v>
      </c>
      <c r="E3192" t="s">
        <v>16439</v>
      </c>
      <c r="F3192" t="s">
        <v>16440</v>
      </c>
      <c r="G3192" s="83">
        <v>404.15</v>
      </c>
    </row>
    <row r="3193" spans="1:7">
      <c r="A3193" s="79">
        <v>427350304</v>
      </c>
      <c r="B3193" t="s">
        <v>16441</v>
      </c>
      <c r="C3193" t="s">
        <v>16442</v>
      </c>
      <c r="D3193" t="s">
        <v>16443</v>
      </c>
      <c r="E3193" t="s">
        <v>16444</v>
      </c>
      <c r="F3193" t="s">
        <v>16445</v>
      </c>
      <c r="G3193" s="82" t="s">
        <v>9036</v>
      </c>
    </row>
    <row r="3194" spans="1:7">
      <c r="A3194" s="79">
        <v>427400304</v>
      </c>
      <c r="B3194" t="s">
        <v>16446</v>
      </c>
      <c r="C3194" t="s">
        <v>16447</v>
      </c>
      <c r="D3194" t="s">
        <v>16448</v>
      </c>
      <c r="E3194" t="s">
        <v>16449</v>
      </c>
      <c r="F3194" t="s">
        <v>16450</v>
      </c>
      <c r="G3194" s="82" t="s">
        <v>9036</v>
      </c>
    </row>
    <row r="3195" spans="1:7">
      <c r="A3195" s="79">
        <v>427500304</v>
      </c>
      <c r="B3195" t="s">
        <v>16451</v>
      </c>
      <c r="C3195" t="s">
        <v>16452</v>
      </c>
      <c r="D3195" t="s">
        <v>16453</v>
      </c>
      <c r="E3195" t="s">
        <v>16454</v>
      </c>
      <c r="F3195" t="s">
        <v>16455</v>
      </c>
      <c r="G3195" s="82" t="s">
        <v>9036</v>
      </c>
    </row>
    <row r="3196" spans="1:7">
      <c r="A3196" s="79">
        <v>427015316</v>
      </c>
      <c r="B3196" t="s">
        <v>16456</v>
      </c>
      <c r="C3196" t="s">
        <v>16457</v>
      </c>
      <c r="D3196" t="s">
        <v>16458</v>
      </c>
      <c r="E3196" t="s">
        <v>16459</v>
      </c>
      <c r="F3196" t="s">
        <v>16460</v>
      </c>
      <c r="G3196" s="83">
        <v>19.149999999999999</v>
      </c>
    </row>
    <row r="3197" spans="1:7">
      <c r="A3197" s="79">
        <v>427020316</v>
      </c>
      <c r="B3197" t="s">
        <v>16461</v>
      </c>
      <c r="C3197" t="s">
        <v>16462</v>
      </c>
      <c r="D3197" t="s">
        <v>16463</v>
      </c>
      <c r="E3197" t="s">
        <v>16464</v>
      </c>
      <c r="F3197" t="s">
        <v>16465</v>
      </c>
      <c r="G3197" s="83">
        <v>25.92</v>
      </c>
    </row>
    <row r="3198" spans="1:7">
      <c r="A3198" s="79">
        <v>427025316</v>
      </c>
      <c r="B3198" t="s">
        <v>16466</v>
      </c>
      <c r="C3198" t="s">
        <v>16467</v>
      </c>
      <c r="D3198" t="s">
        <v>16468</v>
      </c>
      <c r="E3198" t="s">
        <v>16469</v>
      </c>
      <c r="F3198" t="s">
        <v>16470</v>
      </c>
      <c r="G3198" s="83">
        <v>29.83</v>
      </c>
    </row>
    <row r="3199" spans="1:7">
      <c r="A3199" s="79">
        <v>427032316</v>
      </c>
      <c r="B3199" t="s">
        <v>16471</v>
      </c>
      <c r="C3199" t="s">
        <v>16472</v>
      </c>
      <c r="D3199" t="s">
        <v>16473</v>
      </c>
      <c r="E3199" t="s">
        <v>16474</v>
      </c>
      <c r="F3199" t="s">
        <v>16475</v>
      </c>
      <c r="G3199" s="83">
        <v>51.96</v>
      </c>
    </row>
    <row r="3200" spans="1:7">
      <c r="A3200" s="79">
        <v>427040316</v>
      </c>
      <c r="B3200" t="s">
        <v>16476</v>
      </c>
      <c r="C3200" t="s">
        <v>16477</v>
      </c>
      <c r="D3200" t="s">
        <v>16478</v>
      </c>
      <c r="E3200" t="s">
        <v>16479</v>
      </c>
      <c r="F3200" t="s">
        <v>16480</v>
      </c>
      <c r="G3200" s="83">
        <v>59.36</v>
      </c>
    </row>
    <row r="3201" spans="1:7">
      <c r="A3201" s="79">
        <v>427050316</v>
      </c>
      <c r="B3201" t="s">
        <v>16481</v>
      </c>
      <c r="C3201" t="s">
        <v>16482</v>
      </c>
      <c r="D3201" t="s">
        <v>16483</v>
      </c>
      <c r="E3201" t="s">
        <v>16484</v>
      </c>
      <c r="F3201" t="s">
        <v>16485</v>
      </c>
      <c r="G3201" s="83">
        <v>77.91</v>
      </c>
    </row>
    <row r="3202" spans="1:7">
      <c r="A3202" s="79">
        <v>427065316</v>
      </c>
      <c r="B3202" t="s">
        <v>16486</v>
      </c>
      <c r="C3202" t="s">
        <v>16487</v>
      </c>
      <c r="D3202" t="s">
        <v>16488</v>
      </c>
      <c r="E3202" t="s">
        <v>16489</v>
      </c>
      <c r="F3202" t="s">
        <v>16490</v>
      </c>
      <c r="G3202" s="83">
        <v>88.87</v>
      </c>
    </row>
    <row r="3203" spans="1:7">
      <c r="A3203" s="79">
        <v>427080316</v>
      </c>
      <c r="B3203" t="s">
        <v>16491</v>
      </c>
      <c r="C3203" t="s">
        <v>16492</v>
      </c>
      <c r="D3203" t="s">
        <v>16493</v>
      </c>
      <c r="E3203" t="s">
        <v>16494</v>
      </c>
      <c r="F3203" t="s">
        <v>16495</v>
      </c>
      <c r="G3203" s="83">
        <v>101.26</v>
      </c>
    </row>
    <row r="3204" spans="1:7">
      <c r="A3204" s="79">
        <v>427100316</v>
      </c>
      <c r="B3204" t="s">
        <v>16496</v>
      </c>
      <c r="C3204" t="s">
        <v>16497</v>
      </c>
      <c r="D3204" t="s">
        <v>16498</v>
      </c>
      <c r="E3204" t="s">
        <v>16499</v>
      </c>
      <c r="F3204" t="s">
        <v>16500</v>
      </c>
      <c r="G3204" s="83">
        <v>123.45</v>
      </c>
    </row>
    <row r="3205" spans="1:7">
      <c r="A3205" s="79">
        <v>427125316</v>
      </c>
      <c r="B3205" t="s">
        <v>16501</v>
      </c>
      <c r="C3205" t="s">
        <v>16502</v>
      </c>
      <c r="D3205" t="s">
        <v>16503</v>
      </c>
      <c r="E3205" t="s">
        <v>16504</v>
      </c>
      <c r="F3205" t="s">
        <v>16505</v>
      </c>
      <c r="G3205" s="83">
        <v>143.16999999999999</v>
      </c>
    </row>
    <row r="3206" spans="1:7">
      <c r="A3206" s="79">
        <v>427150316</v>
      </c>
      <c r="B3206" t="s">
        <v>16506</v>
      </c>
      <c r="C3206" t="s">
        <v>16507</v>
      </c>
      <c r="D3206" t="s">
        <v>16508</v>
      </c>
      <c r="E3206" t="s">
        <v>16509</v>
      </c>
      <c r="F3206" t="s">
        <v>16510</v>
      </c>
      <c r="G3206" s="83">
        <v>200.82</v>
      </c>
    </row>
    <row r="3207" spans="1:7">
      <c r="A3207" s="79">
        <v>426200316</v>
      </c>
      <c r="B3207" t="s">
        <v>16511</v>
      </c>
      <c r="C3207" t="s">
        <v>16512</v>
      </c>
      <c r="D3207" t="s">
        <v>16513</v>
      </c>
      <c r="E3207" t="s">
        <v>16514</v>
      </c>
      <c r="F3207" t="s">
        <v>16515</v>
      </c>
      <c r="G3207" s="83">
        <v>270.76</v>
      </c>
    </row>
    <row r="3208" spans="1:7">
      <c r="A3208" s="79">
        <v>426250316</v>
      </c>
      <c r="B3208" t="s">
        <v>16516</v>
      </c>
      <c r="C3208" t="s">
        <v>16517</v>
      </c>
      <c r="D3208" t="s">
        <v>16518</v>
      </c>
      <c r="E3208" t="s">
        <v>16519</v>
      </c>
      <c r="F3208" t="s">
        <v>16520</v>
      </c>
      <c r="G3208" s="83">
        <v>335.71</v>
      </c>
    </row>
    <row r="3209" spans="1:7">
      <c r="A3209" s="79">
        <v>426300316</v>
      </c>
      <c r="B3209" t="s">
        <v>16521</v>
      </c>
      <c r="C3209" t="s">
        <v>16522</v>
      </c>
      <c r="D3209" t="s">
        <v>16523</v>
      </c>
      <c r="E3209" t="s">
        <v>16524</v>
      </c>
      <c r="F3209" t="s">
        <v>16525</v>
      </c>
      <c r="G3209" s="83">
        <v>364.01</v>
      </c>
    </row>
    <row r="3210" spans="1:7">
      <c r="A3210" s="79">
        <v>426350316</v>
      </c>
      <c r="B3210" t="s">
        <v>16526</v>
      </c>
      <c r="C3210" t="s">
        <v>16527</v>
      </c>
      <c r="D3210" t="s">
        <v>16528</v>
      </c>
      <c r="E3210" t="s">
        <v>16529</v>
      </c>
      <c r="F3210" t="s">
        <v>16530</v>
      </c>
      <c r="G3210" s="82" t="s">
        <v>9036</v>
      </c>
    </row>
    <row r="3211" spans="1:7">
      <c r="A3211" s="79">
        <v>426400316</v>
      </c>
      <c r="B3211" t="s">
        <v>16531</v>
      </c>
      <c r="C3211" t="s">
        <v>16532</v>
      </c>
      <c r="D3211" t="s">
        <v>16533</v>
      </c>
      <c r="E3211" t="s">
        <v>16534</v>
      </c>
      <c r="F3211" t="s">
        <v>16535</v>
      </c>
      <c r="G3211" s="82" t="s">
        <v>9036</v>
      </c>
    </row>
    <row r="3212" spans="1:7">
      <c r="A3212" s="79">
        <v>426500316</v>
      </c>
      <c r="B3212" t="s">
        <v>16536</v>
      </c>
      <c r="C3212" t="s">
        <v>16537</v>
      </c>
      <c r="D3212" t="s">
        <v>16538</v>
      </c>
      <c r="E3212" t="s">
        <v>16539</v>
      </c>
      <c r="F3212" t="s">
        <v>16540</v>
      </c>
      <c r="G3212" s="82" t="s">
        <v>9036</v>
      </c>
    </row>
    <row r="3213" spans="1:7">
      <c r="A3213" s="79">
        <v>427015316</v>
      </c>
      <c r="B3213" t="s">
        <v>16456</v>
      </c>
      <c r="C3213" t="s">
        <v>16457</v>
      </c>
      <c r="D3213" t="s">
        <v>16458</v>
      </c>
      <c r="E3213" t="s">
        <v>16459</v>
      </c>
      <c r="F3213" t="s">
        <v>16460</v>
      </c>
      <c r="G3213" s="83">
        <v>19.149999999999999</v>
      </c>
    </row>
    <row r="3214" spans="1:7">
      <c r="A3214" s="79">
        <v>427020316</v>
      </c>
      <c r="B3214" t="s">
        <v>16461</v>
      </c>
      <c r="C3214" t="s">
        <v>16462</v>
      </c>
      <c r="D3214" t="s">
        <v>16463</v>
      </c>
      <c r="E3214" t="s">
        <v>16464</v>
      </c>
      <c r="F3214" t="s">
        <v>16465</v>
      </c>
      <c r="G3214" s="83">
        <v>25.92</v>
      </c>
    </row>
    <row r="3215" spans="1:7">
      <c r="A3215" s="79">
        <v>427025316</v>
      </c>
      <c r="B3215" t="s">
        <v>16466</v>
      </c>
      <c r="C3215" t="s">
        <v>16467</v>
      </c>
      <c r="D3215" t="s">
        <v>16468</v>
      </c>
      <c r="E3215" t="s">
        <v>16469</v>
      </c>
      <c r="F3215" t="s">
        <v>16470</v>
      </c>
      <c r="G3215" s="83">
        <v>29.83</v>
      </c>
    </row>
    <row r="3216" spans="1:7">
      <c r="A3216" s="79">
        <v>427032316</v>
      </c>
      <c r="B3216" t="s">
        <v>16471</v>
      </c>
      <c r="C3216" t="s">
        <v>16472</v>
      </c>
      <c r="D3216" t="s">
        <v>16473</v>
      </c>
      <c r="E3216" t="s">
        <v>16474</v>
      </c>
      <c r="F3216" t="s">
        <v>16475</v>
      </c>
      <c r="G3216" s="83">
        <v>51.96</v>
      </c>
    </row>
    <row r="3217" spans="1:7">
      <c r="A3217" s="79">
        <v>427040316</v>
      </c>
      <c r="B3217" t="s">
        <v>16476</v>
      </c>
      <c r="C3217" t="s">
        <v>16477</v>
      </c>
      <c r="D3217" t="s">
        <v>16478</v>
      </c>
      <c r="E3217" t="s">
        <v>16479</v>
      </c>
      <c r="F3217" t="s">
        <v>16480</v>
      </c>
      <c r="G3217" s="83">
        <v>59.36</v>
      </c>
    </row>
    <row r="3218" spans="1:7">
      <c r="A3218" s="79">
        <v>427050316</v>
      </c>
      <c r="B3218" t="s">
        <v>16481</v>
      </c>
      <c r="C3218" t="s">
        <v>16482</v>
      </c>
      <c r="D3218" t="s">
        <v>16483</v>
      </c>
      <c r="E3218" t="s">
        <v>16484</v>
      </c>
      <c r="F3218" t="s">
        <v>16485</v>
      </c>
      <c r="G3218" s="83">
        <v>77.91</v>
      </c>
    </row>
    <row r="3219" spans="1:7">
      <c r="A3219" s="79">
        <v>427065316</v>
      </c>
      <c r="B3219" t="s">
        <v>16486</v>
      </c>
      <c r="C3219" t="s">
        <v>16487</v>
      </c>
      <c r="D3219" t="s">
        <v>16488</v>
      </c>
      <c r="E3219" t="s">
        <v>16489</v>
      </c>
      <c r="F3219" t="s">
        <v>16490</v>
      </c>
      <c r="G3219" s="83">
        <v>88.87</v>
      </c>
    </row>
    <row r="3220" spans="1:7">
      <c r="A3220" s="79">
        <v>427080316</v>
      </c>
      <c r="B3220" t="s">
        <v>16491</v>
      </c>
      <c r="C3220" t="s">
        <v>16492</v>
      </c>
      <c r="D3220" t="s">
        <v>16493</v>
      </c>
      <c r="E3220" t="s">
        <v>16494</v>
      </c>
      <c r="F3220" t="s">
        <v>16495</v>
      </c>
      <c r="G3220" s="83">
        <v>101.26</v>
      </c>
    </row>
    <row r="3221" spans="1:7">
      <c r="A3221" s="79">
        <v>427100316</v>
      </c>
      <c r="B3221" t="s">
        <v>16496</v>
      </c>
      <c r="C3221" t="s">
        <v>16497</v>
      </c>
      <c r="D3221" t="s">
        <v>16498</v>
      </c>
      <c r="E3221" t="s">
        <v>16499</v>
      </c>
      <c r="F3221" t="s">
        <v>16500</v>
      </c>
      <c r="G3221" s="83">
        <v>123.45</v>
      </c>
    </row>
    <row r="3222" spans="1:7">
      <c r="A3222" s="79">
        <v>427125316</v>
      </c>
      <c r="B3222" t="s">
        <v>16501</v>
      </c>
      <c r="C3222" t="s">
        <v>16502</v>
      </c>
      <c r="D3222" t="s">
        <v>16503</v>
      </c>
      <c r="E3222" t="s">
        <v>16504</v>
      </c>
      <c r="F3222" t="s">
        <v>16505</v>
      </c>
      <c r="G3222" s="83">
        <v>143.16999999999999</v>
      </c>
    </row>
    <row r="3223" spans="1:7">
      <c r="A3223" s="79">
        <v>427150316</v>
      </c>
      <c r="B3223" t="s">
        <v>16506</v>
      </c>
      <c r="C3223" t="s">
        <v>16507</v>
      </c>
      <c r="D3223" t="s">
        <v>16508</v>
      </c>
      <c r="E3223" t="s">
        <v>16509</v>
      </c>
      <c r="F3223" t="s">
        <v>16510</v>
      </c>
      <c r="G3223" s="83">
        <v>200.82</v>
      </c>
    </row>
    <row r="3224" spans="1:7">
      <c r="A3224" s="79">
        <v>427200316</v>
      </c>
      <c r="B3224" t="s">
        <v>16541</v>
      </c>
      <c r="C3224" t="s">
        <v>16542</v>
      </c>
      <c r="D3224" t="s">
        <v>16543</v>
      </c>
      <c r="E3224" t="s">
        <v>16544</v>
      </c>
      <c r="F3224" t="s">
        <v>16545</v>
      </c>
      <c r="G3224" s="83">
        <v>281.11</v>
      </c>
    </row>
    <row r="3225" spans="1:7">
      <c r="A3225" s="79">
        <v>427250316</v>
      </c>
      <c r="B3225" t="s">
        <v>16546</v>
      </c>
      <c r="C3225" t="s">
        <v>16547</v>
      </c>
      <c r="D3225" t="s">
        <v>16548</v>
      </c>
      <c r="E3225" t="s">
        <v>16549</v>
      </c>
      <c r="F3225" t="s">
        <v>16550</v>
      </c>
      <c r="G3225" s="83">
        <v>426.85</v>
      </c>
    </row>
    <row r="3226" spans="1:7">
      <c r="A3226" s="79">
        <v>427300316</v>
      </c>
      <c r="B3226" t="s">
        <v>16551</v>
      </c>
      <c r="C3226" t="s">
        <v>16552</v>
      </c>
      <c r="D3226" t="s">
        <v>16553</v>
      </c>
      <c r="E3226" t="s">
        <v>16554</v>
      </c>
      <c r="F3226" t="s">
        <v>16555</v>
      </c>
      <c r="G3226" s="83">
        <v>480.82</v>
      </c>
    </row>
    <row r="3227" spans="1:7">
      <c r="A3227" s="79">
        <v>427350316</v>
      </c>
      <c r="B3227" t="s">
        <v>16556</v>
      </c>
      <c r="C3227" t="s">
        <v>16557</v>
      </c>
      <c r="D3227" t="s">
        <v>16558</v>
      </c>
      <c r="E3227" t="s">
        <v>16559</v>
      </c>
      <c r="F3227" t="s">
        <v>16560</v>
      </c>
      <c r="G3227" s="82" t="s">
        <v>9036</v>
      </c>
    </row>
    <row r="3228" spans="1:7">
      <c r="A3228" s="79">
        <v>427400316</v>
      </c>
      <c r="B3228" t="s">
        <v>16561</v>
      </c>
      <c r="C3228" t="s">
        <v>16562</v>
      </c>
      <c r="D3228" t="s">
        <v>16563</v>
      </c>
      <c r="E3228" t="s">
        <v>16564</v>
      </c>
      <c r="F3228" t="s">
        <v>16565</v>
      </c>
      <c r="G3228" s="82" t="s">
        <v>9036</v>
      </c>
    </row>
    <row r="3229" spans="1:7">
      <c r="A3229" s="79">
        <v>427500316</v>
      </c>
      <c r="B3229" t="s">
        <v>16566</v>
      </c>
      <c r="C3229" t="s">
        <v>16567</v>
      </c>
      <c r="D3229" t="s">
        <v>16568</v>
      </c>
      <c r="E3229" t="s">
        <v>16569</v>
      </c>
      <c r="F3229" t="s">
        <v>16570</v>
      </c>
      <c r="G3229" s="82" t="s">
        <v>9036</v>
      </c>
    </row>
    <row r="3230" spans="1:7">
      <c r="A3230" s="79">
        <v>427015304</v>
      </c>
      <c r="B3230" t="s">
        <v>16341</v>
      </c>
      <c r="C3230" t="s">
        <v>16342</v>
      </c>
      <c r="D3230" t="s">
        <v>16343</v>
      </c>
      <c r="E3230" t="s">
        <v>16344</v>
      </c>
      <c r="F3230" t="s">
        <v>16345</v>
      </c>
      <c r="G3230" s="83">
        <v>14.71</v>
      </c>
    </row>
    <row r="3231" spans="1:7">
      <c r="A3231" s="79">
        <v>427020304</v>
      </c>
      <c r="B3231" t="s">
        <v>16346</v>
      </c>
      <c r="C3231" t="s">
        <v>16347</v>
      </c>
      <c r="D3231" t="s">
        <v>16348</v>
      </c>
      <c r="E3231" t="s">
        <v>16349</v>
      </c>
      <c r="F3231" t="s">
        <v>16350</v>
      </c>
      <c r="G3231" s="83">
        <v>20.67</v>
      </c>
    </row>
    <row r="3232" spans="1:7">
      <c r="A3232" s="79">
        <v>427025304</v>
      </c>
      <c r="B3232" t="s">
        <v>16351</v>
      </c>
      <c r="C3232" t="s">
        <v>16352</v>
      </c>
      <c r="D3232" t="s">
        <v>16353</v>
      </c>
      <c r="E3232" t="s">
        <v>16354</v>
      </c>
      <c r="F3232" t="s">
        <v>16355</v>
      </c>
      <c r="G3232" s="83">
        <v>24.41</v>
      </c>
    </row>
    <row r="3233" spans="1:7">
      <c r="A3233" s="79">
        <v>427032304</v>
      </c>
      <c r="B3233" t="s">
        <v>16356</v>
      </c>
      <c r="C3233" t="s">
        <v>16357</v>
      </c>
      <c r="D3233" t="s">
        <v>16358</v>
      </c>
      <c r="E3233" t="s">
        <v>16359</v>
      </c>
      <c r="F3233" t="s">
        <v>16360</v>
      </c>
      <c r="G3233" s="83">
        <v>40.01</v>
      </c>
    </row>
    <row r="3234" spans="1:7">
      <c r="A3234" s="79">
        <v>427040304</v>
      </c>
      <c r="B3234" t="s">
        <v>16361</v>
      </c>
      <c r="C3234" t="s">
        <v>16362</v>
      </c>
      <c r="D3234" t="s">
        <v>16363</v>
      </c>
      <c r="E3234" t="s">
        <v>16364</v>
      </c>
      <c r="F3234" t="s">
        <v>16365</v>
      </c>
      <c r="G3234" s="83">
        <v>45.71</v>
      </c>
    </row>
    <row r="3235" spans="1:7">
      <c r="A3235" s="79">
        <v>428050304</v>
      </c>
      <c r="B3235" t="s">
        <v>16571</v>
      </c>
      <c r="C3235" t="s">
        <v>16572</v>
      </c>
      <c r="D3235" t="s">
        <v>16573</v>
      </c>
      <c r="E3235" t="s">
        <v>16574</v>
      </c>
      <c r="F3235" t="s">
        <v>16575</v>
      </c>
      <c r="G3235" s="83">
        <v>62.57</v>
      </c>
    </row>
    <row r="3236" spans="1:7">
      <c r="A3236" s="79">
        <v>428065304</v>
      </c>
      <c r="B3236" t="s">
        <v>16576</v>
      </c>
      <c r="C3236" t="s">
        <v>16577</v>
      </c>
      <c r="D3236" t="s">
        <v>16578</v>
      </c>
      <c r="E3236" t="s">
        <v>16579</v>
      </c>
      <c r="F3236" t="s">
        <v>16580</v>
      </c>
      <c r="G3236" s="83">
        <v>79.77</v>
      </c>
    </row>
    <row r="3237" spans="1:7">
      <c r="A3237" s="79">
        <v>428080304</v>
      </c>
      <c r="B3237" t="s">
        <v>16581</v>
      </c>
      <c r="C3237" t="s">
        <v>16582</v>
      </c>
      <c r="D3237" t="s">
        <v>16583</v>
      </c>
      <c r="E3237" t="s">
        <v>16584</v>
      </c>
      <c r="F3237" t="s">
        <v>16585</v>
      </c>
      <c r="G3237" s="83">
        <v>98.98</v>
      </c>
    </row>
    <row r="3238" spans="1:7">
      <c r="A3238" s="79">
        <v>428100304</v>
      </c>
      <c r="B3238" t="s">
        <v>16586</v>
      </c>
      <c r="C3238" t="s">
        <v>16587</v>
      </c>
      <c r="D3238" t="s">
        <v>16588</v>
      </c>
      <c r="E3238" t="s">
        <v>16589</v>
      </c>
      <c r="F3238" t="s">
        <v>16590</v>
      </c>
      <c r="G3238" s="83">
        <v>139.08000000000001</v>
      </c>
    </row>
    <row r="3239" spans="1:7">
      <c r="A3239" s="79">
        <v>428125304</v>
      </c>
      <c r="B3239" t="s">
        <v>16591</v>
      </c>
      <c r="C3239" t="s">
        <v>16592</v>
      </c>
      <c r="D3239" t="s">
        <v>16593</v>
      </c>
      <c r="E3239" t="s">
        <v>16594</v>
      </c>
      <c r="F3239" t="s">
        <v>16595</v>
      </c>
      <c r="G3239" s="83">
        <v>187.71</v>
      </c>
    </row>
    <row r="3240" spans="1:7">
      <c r="A3240" s="79">
        <v>428150304</v>
      </c>
      <c r="B3240" t="s">
        <v>16596</v>
      </c>
      <c r="C3240" t="s">
        <v>16597</v>
      </c>
      <c r="D3240" t="s">
        <v>16598</v>
      </c>
      <c r="E3240" t="s">
        <v>16599</v>
      </c>
      <c r="F3240" t="s">
        <v>16600</v>
      </c>
      <c r="G3240" s="83">
        <v>236.02</v>
      </c>
    </row>
    <row r="3241" spans="1:7">
      <c r="A3241" s="79">
        <v>428200304</v>
      </c>
      <c r="B3241" t="s">
        <v>16601</v>
      </c>
      <c r="C3241" t="s">
        <v>16602</v>
      </c>
      <c r="D3241" t="s">
        <v>16603</v>
      </c>
      <c r="E3241" t="s">
        <v>16604</v>
      </c>
      <c r="F3241" t="s">
        <v>16605</v>
      </c>
      <c r="G3241" s="83">
        <v>410.17</v>
      </c>
    </row>
    <row r="3242" spans="1:7">
      <c r="A3242" s="79">
        <v>428250304</v>
      </c>
      <c r="B3242" t="s">
        <v>16606</v>
      </c>
      <c r="C3242" t="s">
        <v>16607</v>
      </c>
      <c r="D3242" t="s">
        <v>16608</v>
      </c>
      <c r="E3242" t="s">
        <v>16609</v>
      </c>
      <c r="F3242" t="s">
        <v>16610</v>
      </c>
      <c r="G3242" s="83">
        <v>671.39</v>
      </c>
    </row>
    <row r="3243" spans="1:7">
      <c r="A3243" s="79">
        <v>428300304</v>
      </c>
      <c r="B3243" t="s">
        <v>16611</v>
      </c>
      <c r="C3243" t="s">
        <v>16612</v>
      </c>
      <c r="D3243" t="s">
        <v>16613</v>
      </c>
      <c r="E3243" t="s">
        <v>16614</v>
      </c>
      <c r="F3243" t="s">
        <v>16615</v>
      </c>
      <c r="G3243" s="83">
        <v>1033.45</v>
      </c>
    </row>
    <row r="3244" spans="1:7">
      <c r="A3244" s="79">
        <v>433015304</v>
      </c>
      <c r="B3244" t="s">
        <v>16616</v>
      </c>
      <c r="C3244" t="s">
        <v>16617</v>
      </c>
      <c r="D3244" t="s">
        <v>16618</v>
      </c>
      <c r="E3244" t="s">
        <v>16619</v>
      </c>
      <c r="F3244" t="s">
        <v>16620</v>
      </c>
      <c r="G3244" s="83">
        <v>22.34</v>
      </c>
    </row>
    <row r="3245" spans="1:7">
      <c r="A3245" s="79">
        <v>433020304</v>
      </c>
      <c r="B3245" t="s">
        <v>16621</v>
      </c>
      <c r="C3245" t="s">
        <v>16622</v>
      </c>
      <c r="D3245" t="s">
        <v>16623</v>
      </c>
      <c r="E3245" t="s">
        <v>16624</v>
      </c>
      <c r="F3245" t="s">
        <v>16625</v>
      </c>
      <c r="G3245" s="83">
        <v>26.6</v>
      </c>
    </row>
    <row r="3246" spans="1:7">
      <c r="A3246" s="79">
        <v>433025304</v>
      </c>
      <c r="B3246" t="s">
        <v>16626</v>
      </c>
      <c r="C3246" t="s">
        <v>16627</v>
      </c>
      <c r="D3246" t="s">
        <v>16628</v>
      </c>
      <c r="E3246" t="s">
        <v>16629</v>
      </c>
      <c r="F3246" t="s">
        <v>16630</v>
      </c>
      <c r="G3246" s="83">
        <v>32.18</v>
      </c>
    </row>
    <row r="3247" spans="1:7">
      <c r="A3247" s="79">
        <v>433032304</v>
      </c>
      <c r="B3247" t="s">
        <v>16631</v>
      </c>
      <c r="C3247" t="s">
        <v>16632</v>
      </c>
      <c r="D3247" t="s">
        <v>16633</v>
      </c>
      <c r="E3247" t="s">
        <v>16634</v>
      </c>
      <c r="F3247" t="s">
        <v>16635</v>
      </c>
      <c r="G3247" s="83">
        <v>47.3</v>
      </c>
    </row>
    <row r="3248" spans="1:7">
      <c r="A3248" s="79">
        <v>433040304</v>
      </c>
      <c r="B3248" t="s">
        <v>16636</v>
      </c>
      <c r="C3248" t="s">
        <v>16637</v>
      </c>
      <c r="D3248" t="s">
        <v>16638</v>
      </c>
      <c r="E3248" t="s">
        <v>16639</v>
      </c>
      <c r="F3248" t="s">
        <v>16640</v>
      </c>
      <c r="G3248" s="83">
        <v>54.77</v>
      </c>
    </row>
    <row r="3249" spans="1:7">
      <c r="A3249" s="79">
        <v>433050304</v>
      </c>
      <c r="B3249" t="s">
        <v>16641</v>
      </c>
      <c r="C3249" t="s">
        <v>16642</v>
      </c>
      <c r="D3249" t="s">
        <v>16643</v>
      </c>
      <c r="E3249" t="s">
        <v>16644</v>
      </c>
      <c r="F3249" t="s">
        <v>16645</v>
      </c>
      <c r="G3249" s="83">
        <v>67.14</v>
      </c>
    </row>
    <row r="3250" spans="1:7">
      <c r="A3250" s="79">
        <v>433065304</v>
      </c>
      <c r="B3250" t="s">
        <v>16646</v>
      </c>
      <c r="C3250" t="s">
        <v>16647</v>
      </c>
      <c r="D3250" t="s">
        <v>16648</v>
      </c>
      <c r="E3250" t="s">
        <v>16649</v>
      </c>
      <c r="F3250" t="s">
        <v>16650</v>
      </c>
      <c r="G3250" s="83">
        <v>78.930000000000007</v>
      </c>
    </row>
    <row r="3251" spans="1:7">
      <c r="A3251" s="79">
        <v>433080304</v>
      </c>
      <c r="B3251" t="s">
        <v>16651</v>
      </c>
      <c r="C3251" t="s">
        <v>16652</v>
      </c>
      <c r="D3251" t="s">
        <v>16653</v>
      </c>
      <c r="E3251" t="s">
        <v>16654</v>
      </c>
      <c r="F3251" t="s">
        <v>16655</v>
      </c>
      <c r="G3251" s="83">
        <v>103.66</v>
      </c>
    </row>
    <row r="3252" spans="1:7">
      <c r="A3252" s="79">
        <v>433100304</v>
      </c>
      <c r="B3252" t="s">
        <v>16656</v>
      </c>
      <c r="C3252" t="s">
        <v>16657</v>
      </c>
      <c r="D3252" t="s">
        <v>16658</v>
      </c>
      <c r="E3252" t="s">
        <v>16659</v>
      </c>
      <c r="F3252" t="s">
        <v>16660</v>
      </c>
      <c r="G3252" s="83">
        <v>127.05</v>
      </c>
    </row>
    <row r="3253" spans="1:7">
      <c r="A3253" s="79">
        <v>433125304</v>
      </c>
      <c r="B3253" t="s">
        <v>16661</v>
      </c>
      <c r="C3253" t="s">
        <v>16662</v>
      </c>
      <c r="D3253" t="s">
        <v>16663</v>
      </c>
      <c r="E3253" t="s">
        <v>16664</v>
      </c>
      <c r="F3253" t="s">
        <v>16665</v>
      </c>
      <c r="G3253" s="83">
        <v>182.79</v>
      </c>
    </row>
    <row r="3254" spans="1:7">
      <c r="A3254" s="79">
        <v>433150304</v>
      </c>
      <c r="B3254" t="s">
        <v>16666</v>
      </c>
      <c r="C3254" t="s">
        <v>16667</v>
      </c>
      <c r="D3254" t="s">
        <v>16668</v>
      </c>
      <c r="E3254" t="s">
        <v>16669</v>
      </c>
      <c r="F3254" t="s">
        <v>16670</v>
      </c>
      <c r="G3254" s="83">
        <v>236.04</v>
      </c>
    </row>
    <row r="3255" spans="1:7">
      <c r="A3255" s="79">
        <v>432200304</v>
      </c>
      <c r="B3255" t="s">
        <v>16671</v>
      </c>
      <c r="C3255" t="s">
        <v>16672</v>
      </c>
      <c r="D3255" t="s">
        <v>16673</v>
      </c>
      <c r="E3255" t="s">
        <v>16674</v>
      </c>
      <c r="F3255" t="s">
        <v>16675</v>
      </c>
      <c r="G3255" s="83">
        <v>364.18</v>
      </c>
    </row>
    <row r="3256" spans="1:7">
      <c r="A3256" s="79">
        <v>432250304</v>
      </c>
      <c r="B3256" t="s">
        <v>16676</v>
      </c>
      <c r="C3256" t="s">
        <v>16677</v>
      </c>
      <c r="D3256" t="s">
        <v>16678</v>
      </c>
      <c r="E3256" t="s">
        <v>16679</v>
      </c>
      <c r="F3256" t="s">
        <v>16680</v>
      </c>
      <c r="G3256" s="83">
        <v>561.47</v>
      </c>
    </row>
    <row r="3257" spans="1:7">
      <c r="A3257" s="79">
        <v>432300304</v>
      </c>
      <c r="B3257" t="s">
        <v>16681</v>
      </c>
      <c r="C3257" t="s">
        <v>16682</v>
      </c>
      <c r="D3257" t="s">
        <v>16683</v>
      </c>
      <c r="E3257" t="s">
        <v>16684</v>
      </c>
      <c r="F3257" t="s">
        <v>16685</v>
      </c>
      <c r="G3257" s="83">
        <v>717.55</v>
      </c>
    </row>
    <row r="3258" spans="1:7">
      <c r="A3258" s="79">
        <v>433015304</v>
      </c>
      <c r="B3258" t="s">
        <v>16616</v>
      </c>
      <c r="C3258" t="s">
        <v>16617</v>
      </c>
      <c r="D3258" t="s">
        <v>16618</v>
      </c>
      <c r="E3258" t="s">
        <v>16619</v>
      </c>
      <c r="F3258" t="s">
        <v>16620</v>
      </c>
      <c r="G3258" s="83">
        <v>22.34</v>
      </c>
    </row>
    <row r="3259" spans="1:7">
      <c r="A3259" s="79">
        <v>433020304</v>
      </c>
      <c r="B3259" t="s">
        <v>16621</v>
      </c>
      <c r="C3259" t="s">
        <v>16622</v>
      </c>
      <c r="D3259" t="s">
        <v>16623</v>
      </c>
      <c r="E3259" t="s">
        <v>16624</v>
      </c>
      <c r="F3259" t="s">
        <v>16625</v>
      </c>
      <c r="G3259" s="83">
        <v>26.6</v>
      </c>
    </row>
    <row r="3260" spans="1:7">
      <c r="A3260" s="79">
        <v>433025304</v>
      </c>
      <c r="B3260" t="s">
        <v>16626</v>
      </c>
      <c r="C3260" t="s">
        <v>16627</v>
      </c>
      <c r="D3260" t="s">
        <v>16628</v>
      </c>
      <c r="E3260" t="s">
        <v>16629</v>
      </c>
      <c r="F3260" t="s">
        <v>16630</v>
      </c>
      <c r="G3260" s="83">
        <v>32.18</v>
      </c>
    </row>
    <row r="3261" spans="1:7">
      <c r="A3261" s="79">
        <v>433032304</v>
      </c>
      <c r="B3261" t="s">
        <v>16631</v>
      </c>
      <c r="C3261" t="s">
        <v>16632</v>
      </c>
      <c r="D3261" t="s">
        <v>16633</v>
      </c>
      <c r="E3261" t="s">
        <v>16634</v>
      </c>
      <c r="F3261" t="s">
        <v>16635</v>
      </c>
      <c r="G3261" s="83">
        <v>47.3</v>
      </c>
    </row>
    <row r="3262" spans="1:7">
      <c r="A3262" s="79">
        <v>433040304</v>
      </c>
      <c r="B3262" t="s">
        <v>16636</v>
      </c>
      <c r="C3262" t="s">
        <v>16637</v>
      </c>
      <c r="D3262" t="s">
        <v>16638</v>
      </c>
      <c r="E3262" t="s">
        <v>16639</v>
      </c>
      <c r="F3262" t="s">
        <v>16640</v>
      </c>
      <c r="G3262" s="83">
        <v>54.77</v>
      </c>
    </row>
    <row r="3263" spans="1:7">
      <c r="A3263" s="79">
        <v>433050304</v>
      </c>
      <c r="B3263" t="s">
        <v>16641</v>
      </c>
      <c r="C3263" t="s">
        <v>16642</v>
      </c>
      <c r="D3263" t="s">
        <v>16643</v>
      </c>
      <c r="E3263" t="s">
        <v>16644</v>
      </c>
      <c r="F3263" t="s">
        <v>16645</v>
      </c>
      <c r="G3263" s="83">
        <v>67.14</v>
      </c>
    </row>
    <row r="3264" spans="1:7">
      <c r="A3264" s="79">
        <v>433065304</v>
      </c>
      <c r="B3264" t="s">
        <v>16646</v>
      </c>
      <c r="C3264" t="s">
        <v>16647</v>
      </c>
      <c r="D3264" t="s">
        <v>16648</v>
      </c>
      <c r="E3264" t="s">
        <v>16649</v>
      </c>
      <c r="F3264" t="s">
        <v>16650</v>
      </c>
      <c r="G3264" s="83">
        <v>78.930000000000007</v>
      </c>
    </row>
    <row r="3265" spans="1:7">
      <c r="A3265" s="79">
        <v>433080304</v>
      </c>
      <c r="B3265" t="s">
        <v>16651</v>
      </c>
      <c r="C3265" t="s">
        <v>16652</v>
      </c>
      <c r="D3265" t="s">
        <v>16653</v>
      </c>
      <c r="E3265" t="s">
        <v>16654</v>
      </c>
      <c r="F3265" t="s">
        <v>16655</v>
      </c>
      <c r="G3265" s="83">
        <v>103.66</v>
      </c>
    </row>
    <row r="3266" spans="1:7">
      <c r="A3266" s="79">
        <v>433100304</v>
      </c>
      <c r="B3266" t="s">
        <v>16656</v>
      </c>
      <c r="C3266" t="s">
        <v>16657</v>
      </c>
      <c r="D3266" t="s">
        <v>16658</v>
      </c>
      <c r="E3266" t="s">
        <v>16659</v>
      </c>
      <c r="F3266" t="s">
        <v>16660</v>
      </c>
      <c r="G3266" s="83">
        <v>127.05</v>
      </c>
    </row>
    <row r="3267" spans="1:7">
      <c r="A3267" s="79">
        <v>433125304</v>
      </c>
      <c r="B3267" t="s">
        <v>16661</v>
      </c>
      <c r="C3267" t="s">
        <v>16662</v>
      </c>
      <c r="D3267" t="s">
        <v>16663</v>
      </c>
      <c r="E3267" t="s">
        <v>16664</v>
      </c>
      <c r="F3267" t="s">
        <v>16665</v>
      </c>
      <c r="G3267" s="83">
        <v>182.79</v>
      </c>
    </row>
    <row r="3268" spans="1:7">
      <c r="A3268" s="79">
        <v>433150304</v>
      </c>
      <c r="B3268" t="s">
        <v>16666</v>
      </c>
      <c r="C3268" t="s">
        <v>16667</v>
      </c>
      <c r="D3268" t="s">
        <v>16668</v>
      </c>
      <c r="E3268" t="s">
        <v>16669</v>
      </c>
      <c r="F3268" t="s">
        <v>16670</v>
      </c>
      <c r="G3268" s="83">
        <v>236.04</v>
      </c>
    </row>
    <row r="3269" spans="1:7">
      <c r="A3269" s="79">
        <v>433200304</v>
      </c>
      <c r="B3269" t="s">
        <v>16686</v>
      </c>
      <c r="C3269" t="s">
        <v>16687</v>
      </c>
      <c r="D3269" t="s">
        <v>16688</v>
      </c>
      <c r="E3269" t="s">
        <v>16689</v>
      </c>
      <c r="F3269" t="s">
        <v>16690</v>
      </c>
      <c r="G3269" s="83">
        <v>364.18</v>
      </c>
    </row>
    <row r="3270" spans="1:7">
      <c r="A3270" s="79">
        <v>433250304</v>
      </c>
      <c r="B3270" t="s">
        <v>16691</v>
      </c>
      <c r="C3270" t="s">
        <v>16692</v>
      </c>
      <c r="D3270" t="s">
        <v>16693</v>
      </c>
      <c r="E3270" t="s">
        <v>16694</v>
      </c>
      <c r="F3270" t="s">
        <v>16695</v>
      </c>
      <c r="G3270" s="83">
        <v>572.23</v>
      </c>
    </row>
    <row r="3271" spans="1:7">
      <c r="A3271" s="79">
        <v>433300304</v>
      </c>
      <c r="B3271" t="s">
        <v>16696</v>
      </c>
      <c r="C3271" t="s">
        <v>16697</v>
      </c>
      <c r="D3271" t="s">
        <v>16698</v>
      </c>
      <c r="E3271" t="s">
        <v>16699</v>
      </c>
      <c r="F3271" t="s">
        <v>16700</v>
      </c>
      <c r="G3271" s="83">
        <v>803.4</v>
      </c>
    </row>
    <row r="3272" spans="1:7">
      <c r="A3272" s="79">
        <v>433015316</v>
      </c>
      <c r="B3272" t="s">
        <v>16701</v>
      </c>
      <c r="C3272" t="s">
        <v>16702</v>
      </c>
      <c r="D3272" t="s">
        <v>16703</v>
      </c>
      <c r="E3272" t="s">
        <v>16704</v>
      </c>
      <c r="F3272" t="s">
        <v>16705</v>
      </c>
      <c r="G3272" s="83">
        <v>29.48</v>
      </c>
    </row>
    <row r="3273" spans="1:7">
      <c r="A3273" s="79">
        <v>433020316</v>
      </c>
      <c r="B3273" t="s">
        <v>16706</v>
      </c>
      <c r="C3273" t="s">
        <v>16707</v>
      </c>
      <c r="D3273" t="s">
        <v>16708</v>
      </c>
      <c r="E3273" t="s">
        <v>16709</v>
      </c>
      <c r="F3273" t="s">
        <v>16710</v>
      </c>
      <c r="G3273" s="83">
        <v>35.340000000000003</v>
      </c>
    </row>
    <row r="3274" spans="1:7">
      <c r="A3274" s="79">
        <v>433025316</v>
      </c>
      <c r="B3274" t="s">
        <v>16711</v>
      </c>
      <c r="C3274" t="s">
        <v>16712</v>
      </c>
      <c r="D3274" t="s">
        <v>16713</v>
      </c>
      <c r="E3274" t="s">
        <v>16714</v>
      </c>
      <c r="F3274" t="s">
        <v>16715</v>
      </c>
      <c r="G3274" s="83">
        <v>42.79</v>
      </c>
    </row>
    <row r="3275" spans="1:7">
      <c r="A3275" s="79">
        <v>433032316</v>
      </c>
      <c r="B3275" t="s">
        <v>16716</v>
      </c>
      <c r="C3275" t="s">
        <v>16717</v>
      </c>
      <c r="D3275" t="s">
        <v>16718</v>
      </c>
      <c r="E3275" t="s">
        <v>16719</v>
      </c>
      <c r="F3275" t="s">
        <v>16720</v>
      </c>
      <c r="G3275" s="83">
        <v>62.91</v>
      </c>
    </row>
    <row r="3276" spans="1:7">
      <c r="A3276" s="79">
        <v>433040316</v>
      </c>
      <c r="B3276" t="s">
        <v>16721</v>
      </c>
      <c r="C3276" t="s">
        <v>16722</v>
      </c>
      <c r="D3276" t="s">
        <v>16723</v>
      </c>
      <c r="E3276" t="s">
        <v>16724</v>
      </c>
      <c r="F3276" t="s">
        <v>16725</v>
      </c>
      <c r="G3276" s="83">
        <v>72.849999999999994</v>
      </c>
    </row>
    <row r="3277" spans="1:7">
      <c r="A3277" s="79">
        <v>433050316</v>
      </c>
      <c r="B3277" t="s">
        <v>16726</v>
      </c>
      <c r="C3277" t="s">
        <v>16727</v>
      </c>
      <c r="D3277" t="s">
        <v>16728</v>
      </c>
      <c r="E3277" t="s">
        <v>16729</v>
      </c>
      <c r="F3277" t="s">
        <v>16730</v>
      </c>
      <c r="G3277" s="83">
        <v>89.27</v>
      </c>
    </row>
    <row r="3278" spans="1:7">
      <c r="A3278" s="79">
        <v>433065316</v>
      </c>
      <c r="B3278" t="s">
        <v>16731</v>
      </c>
      <c r="C3278" t="s">
        <v>16732</v>
      </c>
      <c r="D3278" t="s">
        <v>16733</v>
      </c>
      <c r="E3278" t="s">
        <v>16734</v>
      </c>
      <c r="F3278" t="s">
        <v>16735</v>
      </c>
      <c r="G3278" s="83">
        <v>104.99</v>
      </c>
    </row>
    <row r="3279" spans="1:7">
      <c r="A3279" s="79">
        <v>433080316</v>
      </c>
      <c r="B3279" t="s">
        <v>16736</v>
      </c>
      <c r="C3279" t="s">
        <v>16737</v>
      </c>
      <c r="D3279" t="s">
        <v>16738</v>
      </c>
      <c r="E3279" t="s">
        <v>16739</v>
      </c>
      <c r="F3279" t="s">
        <v>16740</v>
      </c>
      <c r="G3279" s="83">
        <v>137.87</v>
      </c>
    </row>
    <row r="3280" spans="1:7">
      <c r="A3280" s="79">
        <v>433100316</v>
      </c>
      <c r="B3280" t="s">
        <v>16741</v>
      </c>
      <c r="C3280" t="s">
        <v>16742</v>
      </c>
      <c r="D3280" t="s">
        <v>16743</v>
      </c>
      <c r="E3280" t="s">
        <v>16744</v>
      </c>
      <c r="F3280" t="s">
        <v>16745</v>
      </c>
      <c r="G3280" s="83">
        <v>168.95</v>
      </c>
    </row>
    <row r="3281" spans="1:7">
      <c r="A3281" s="79">
        <v>433125316</v>
      </c>
      <c r="B3281" t="s">
        <v>16746</v>
      </c>
      <c r="C3281" t="s">
        <v>16747</v>
      </c>
      <c r="D3281" t="s">
        <v>16748</v>
      </c>
      <c r="E3281" t="s">
        <v>16749</v>
      </c>
      <c r="F3281" t="s">
        <v>16750</v>
      </c>
      <c r="G3281" s="83">
        <v>243.11</v>
      </c>
    </row>
    <row r="3282" spans="1:7">
      <c r="A3282" s="79">
        <v>433150316</v>
      </c>
      <c r="B3282" t="s">
        <v>16751</v>
      </c>
      <c r="C3282" t="s">
        <v>16752</v>
      </c>
      <c r="D3282" t="s">
        <v>16753</v>
      </c>
      <c r="E3282" t="s">
        <v>16754</v>
      </c>
      <c r="F3282" t="s">
        <v>16755</v>
      </c>
      <c r="G3282" s="83">
        <v>313.94</v>
      </c>
    </row>
    <row r="3283" spans="1:7">
      <c r="A3283" s="79">
        <v>432200316</v>
      </c>
      <c r="B3283" t="s">
        <v>16756</v>
      </c>
      <c r="C3283" t="s">
        <v>16757</v>
      </c>
      <c r="D3283" t="s">
        <v>16758</v>
      </c>
      <c r="E3283" t="s">
        <v>16759</v>
      </c>
      <c r="F3283" t="s">
        <v>16760</v>
      </c>
      <c r="G3283" s="83">
        <v>472.29</v>
      </c>
    </row>
    <row r="3284" spans="1:7">
      <c r="A3284" s="79">
        <v>432250316</v>
      </c>
      <c r="B3284" t="s">
        <v>16761</v>
      </c>
      <c r="C3284" t="s">
        <v>16762</v>
      </c>
      <c r="D3284" t="s">
        <v>16763</v>
      </c>
      <c r="E3284" t="s">
        <v>16764</v>
      </c>
      <c r="F3284" t="s">
        <v>16765</v>
      </c>
      <c r="G3284" s="83">
        <v>732.06</v>
      </c>
    </row>
    <row r="3285" spans="1:7">
      <c r="A3285" s="79">
        <v>432300316</v>
      </c>
      <c r="B3285" t="s">
        <v>16766</v>
      </c>
      <c r="C3285" t="s">
        <v>16767</v>
      </c>
      <c r="D3285" t="s">
        <v>16768</v>
      </c>
      <c r="E3285" t="s">
        <v>16769</v>
      </c>
      <c r="F3285" t="s">
        <v>16770</v>
      </c>
      <c r="G3285" s="83">
        <v>936.99</v>
      </c>
    </row>
    <row r="3286" spans="1:7">
      <c r="A3286" s="79">
        <v>432350316</v>
      </c>
      <c r="B3286" t="s">
        <v>16771</v>
      </c>
      <c r="C3286" t="s">
        <v>16772</v>
      </c>
      <c r="D3286" t="s">
        <v>16773</v>
      </c>
      <c r="E3286" t="s">
        <v>16774</v>
      </c>
      <c r="F3286" t="s">
        <v>16775</v>
      </c>
      <c r="G3286" s="82" t="s">
        <v>9036</v>
      </c>
    </row>
    <row r="3287" spans="1:7">
      <c r="A3287" s="79">
        <v>432400316</v>
      </c>
      <c r="B3287" t="s">
        <v>16776</v>
      </c>
      <c r="C3287" t="s">
        <v>16777</v>
      </c>
      <c r="D3287" t="s">
        <v>16778</v>
      </c>
      <c r="E3287" t="s">
        <v>16779</v>
      </c>
      <c r="F3287" t="s">
        <v>16780</v>
      </c>
      <c r="G3287" s="82" t="s">
        <v>9036</v>
      </c>
    </row>
    <row r="3288" spans="1:7">
      <c r="A3288" s="79">
        <v>432500316</v>
      </c>
      <c r="B3288" t="s">
        <v>16781</v>
      </c>
      <c r="C3288" t="s">
        <v>16782</v>
      </c>
      <c r="D3288" t="s">
        <v>16783</v>
      </c>
      <c r="E3288" t="s">
        <v>16784</v>
      </c>
      <c r="F3288" t="s">
        <v>16785</v>
      </c>
      <c r="G3288" s="82" t="s">
        <v>9036</v>
      </c>
    </row>
    <row r="3289" spans="1:7">
      <c r="A3289" s="79">
        <v>433015316</v>
      </c>
      <c r="B3289" t="s">
        <v>16701</v>
      </c>
      <c r="C3289" t="s">
        <v>16702</v>
      </c>
      <c r="D3289" t="s">
        <v>16703</v>
      </c>
      <c r="E3289" t="s">
        <v>16704</v>
      </c>
      <c r="F3289" t="s">
        <v>16705</v>
      </c>
      <c r="G3289" s="83">
        <v>29.48</v>
      </c>
    </row>
    <row r="3290" spans="1:7">
      <c r="A3290" s="79">
        <v>433020316</v>
      </c>
      <c r="B3290" t="s">
        <v>16706</v>
      </c>
      <c r="C3290" t="s">
        <v>16707</v>
      </c>
      <c r="D3290" t="s">
        <v>16708</v>
      </c>
      <c r="E3290" t="s">
        <v>16709</v>
      </c>
      <c r="F3290" t="s">
        <v>16710</v>
      </c>
      <c r="G3290" s="83">
        <v>35.340000000000003</v>
      </c>
    </row>
    <row r="3291" spans="1:7">
      <c r="A3291" s="79">
        <v>433025316</v>
      </c>
      <c r="B3291" t="s">
        <v>16711</v>
      </c>
      <c r="C3291" t="s">
        <v>16712</v>
      </c>
      <c r="D3291" t="s">
        <v>16713</v>
      </c>
      <c r="E3291" t="s">
        <v>16714</v>
      </c>
      <c r="F3291" t="s">
        <v>16715</v>
      </c>
      <c r="G3291" s="83">
        <v>42.79</v>
      </c>
    </row>
    <row r="3292" spans="1:7">
      <c r="A3292" s="79">
        <v>433032316</v>
      </c>
      <c r="B3292" t="s">
        <v>16716</v>
      </c>
      <c r="C3292" t="s">
        <v>16717</v>
      </c>
      <c r="D3292" t="s">
        <v>16718</v>
      </c>
      <c r="E3292" t="s">
        <v>16719</v>
      </c>
      <c r="F3292" t="s">
        <v>16720</v>
      </c>
      <c r="G3292" s="83">
        <v>62.91</v>
      </c>
    </row>
    <row r="3293" spans="1:7">
      <c r="A3293" s="79">
        <v>433040316</v>
      </c>
      <c r="B3293" t="s">
        <v>16721</v>
      </c>
      <c r="C3293" t="s">
        <v>16722</v>
      </c>
      <c r="D3293" t="s">
        <v>16723</v>
      </c>
      <c r="E3293" t="s">
        <v>16724</v>
      </c>
      <c r="F3293" t="s">
        <v>16725</v>
      </c>
      <c r="G3293" s="83">
        <v>72.849999999999994</v>
      </c>
    </row>
    <row r="3294" spans="1:7">
      <c r="A3294" s="79">
        <v>433050316</v>
      </c>
      <c r="B3294" t="s">
        <v>16726</v>
      </c>
      <c r="C3294" t="s">
        <v>16727</v>
      </c>
      <c r="D3294" t="s">
        <v>16728</v>
      </c>
      <c r="E3294" t="s">
        <v>16729</v>
      </c>
      <c r="F3294" t="s">
        <v>16730</v>
      </c>
      <c r="G3294" s="83">
        <v>89.27</v>
      </c>
    </row>
    <row r="3295" spans="1:7">
      <c r="A3295" s="79">
        <v>433065316</v>
      </c>
      <c r="B3295" t="s">
        <v>16731</v>
      </c>
      <c r="C3295" t="s">
        <v>16732</v>
      </c>
      <c r="D3295" t="s">
        <v>16733</v>
      </c>
      <c r="E3295" t="s">
        <v>16734</v>
      </c>
      <c r="F3295" t="s">
        <v>16735</v>
      </c>
      <c r="G3295" s="83">
        <v>104.99</v>
      </c>
    </row>
    <row r="3296" spans="1:7">
      <c r="A3296" s="79">
        <v>433080316</v>
      </c>
      <c r="B3296" t="s">
        <v>16736</v>
      </c>
      <c r="C3296" t="s">
        <v>16737</v>
      </c>
      <c r="D3296" t="s">
        <v>16738</v>
      </c>
      <c r="E3296" t="s">
        <v>16739</v>
      </c>
      <c r="F3296" t="s">
        <v>16740</v>
      </c>
      <c r="G3296" s="83">
        <v>137.87</v>
      </c>
    </row>
    <row r="3297" spans="1:7">
      <c r="A3297" s="79">
        <v>433100316</v>
      </c>
      <c r="B3297" t="s">
        <v>16741</v>
      </c>
      <c r="C3297" t="s">
        <v>16742</v>
      </c>
      <c r="D3297" t="s">
        <v>16743</v>
      </c>
      <c r="E3297" t="s">
        <v>16744</v>
      </c>
      <c r="F3297" t="s">
        <v>16745</v>
      </c>
      <c r="G3297" s="83">
        <v>168.95</v>
      </c>
    </row>
    <row r="3298" spans="1:7">
      <c r="A3298" s="79">
        <v>433125316</v>
      </c>
      <c r="B3298" t="s">
        <v>16746</v>
      </c>
      <c r="C3298" t="s">
        <v>16747</v>
      </c>
      <c r="D3298" t="s">
        <v>16748</v>
      </c>
      <c r="E3298" t="s">
        <v>16749</v>
      </c>
      <c r="F3298" t="s">
        <v>16750</v>
      </c>
      <c r="G3298" s="83">
        <v>243.11</v>
      </c>
    </row>
    <row r="3299" spans="1:7">
      <c r="A3299" s="79">
        <v>433150316</v>
      </c>
      <c r="B3299" t="s">
        <v>16751</v>
      </c>
      <c r="C3299" t="s">
        <v>16752</v>
      </c>
      <c r="D3299" t="s">
        <v>16753</v>
      </c>
      <c r="E3299" t="s">
        <v>16754</v>
      </c>
      <c r="F3299" t="s">
        <v>16755</v>
      </c>
      <c r="G3299" s="83">
        <v>313.94</v>
      </c>
    </row>
    <row r="3300" spans="1:7">
      <c r="A3300" s="79">
        <v>433200316</v>
      </c>
      <c r="B3300" t="s">
        <v>16786</v>
      </c>
      <c r="C3300" t="s">
        <v>16787</v>
      </c>
      <c r="D3300" t="s">
        <v>16788</v>
      </c>
      <c r="E3300" t="s">
        <v>16789</v>
      </c>
      <c r="F3300" t="s">
        <v>16790</v>
      </c>
      <c r="G3300" s="83">
        <v>472.29</v>
      </c>
    </row>
    <row r="3301" spans="1:7">
      <c r="A3301" s="79">
        <v>433250316</v>
      </c>
      <c r="B3301" t="s">
        <v>16791</v>
      </c>
      <c r="C3301" t="s">
        <v>16792</v>
      </c>
      <c r="D3301" t="s">
        <v>16793</v>
      </c>
      <c r="E3301" t="s">
        <v>16794</v>
      </c>
      <c r="F3301" t="s">
        <v>16795</v>
      </c>
      <c r="G3301" s="83">
        <v>779.29</v>
      </c>
    </row>
    <row r="3302" spans="1:7">
      <c r="A3302" s="79">
        <v>433300316</v>
      </c>
      <c r="B3302" t="s">
        <v>16796</v>
      </c>
      <c r="C3302" t="s">
        <v>16797</v>
      </c>
      <c r="D3302" t="s">
        <v>16798</v>
      </c>
      <c r="E3302" t="s">
        <v>16799</v>
      </c>
      <c r="F3302" t="s">
        <v>16800</v>
      </c>
      <c r="G3302" s="83">
        <v>1005.98</v>
      </c>
    </row>
    <row r="3303" spans="1:7">
      <c r="A3303" s="79">
        <v>433350316</v>
      </c>
      <c r="B3303" t="s">
        <v>16801</v>
      </c>
      <c r="C3303" t="s">
        <v>16802</v>
      </c>
      <c r="D3303" t="s">
        <v>16803</v>
      </c>
      <c r="E3303" t="s">
        <v>16804</v>
      </c>
      <c r="F3303" t="s">
        <v>16805</v>
      </c>
      <c r="G3303" s="82" t="s">
        <v>9036</v>
      </c>
    </row>
    <row r="3304" spans="1:7">
      <c r="A3304" s="79">
        <v>433400316</v>
      </c>
      <c r="B3304" t="s">
        <v>16806</v>
      </c>
      <c r="C3304" t="s">
        <v>16807</v>
      </c>
      <c r="D3304" t="s">
        <v>16808</v>
      </c>
      <c r="E3304" t="s">
        <v>16809</v>
      </c>
      <c r="F3304" t="s">
        <v>16810</v>
      </c>
      <c r="G3304" s="82" t="s">
        <v>9036</v>
      </c>
    </row>
    <row r="3305" spans="1:7">
      <c r="A3305" s="79">
        <v>433500316</v>
      </c>
      <c r="B3305" t="s">
        <v>16811</v>
      </c>
      <c r="C3305" t="s">
        <v>16812</v>
      </c>
      <c r="D3305" t="s">
        <v>16813</v>
      </c>
      <c r="E3305" t="s">
        <v>16814</v>
      </c>
      <c r="F3305" t="s">
        <v>16815</v>
      </c>
      <c r="G3305" s="82" t="s">
        <v>9036</v>
      </c>
    </row>
    <row r="3306" spans="1:7">
      <c r="A3306" s="79">
        <v>429015304</v>
      </c>
      <c r="B3306" t="s">
        <v>16816</v>
      </c>
      <c r="C3306" t="s">
        <v>16817</v>
      </c>
      <c r="D3306" t="s">
        <v>16818</v>
      </c>
      <c r="E3306" t="s">
        <v>16819</v>
      </c>
      <c r="F3306" t="s">
        <v>16820</v>
      </c>
      <c r="G3306" s="83">
        <v>19.47</v>
      </c>
    </row>
    <row r="3307" spans="1:7">
      <c r="A3307" s="79">
        <v>429020304</v>
      </c>
      <c r="B3307" t="s">
        <v>16821</v>
      </c>
      <c r="C3307" t="s">
        <v>16822</v>
      </c>
      <c r="D3307" t="s">
        <v>16823</v>
      </c>
      <c r="E3307" t="s">
        <v>16824</v>
      </c>
      <c r="F3307" t="s">
        <v>16825</v>
      </c>
      <c r="G3307" s="83">
        <v>27.58</v>
      </c>
    </row>
    <row r="3308" spans="1:7">
      <c r="A3308" s="79">
        <v>429025304</v>
      </c>
      <c r="B3308" t="s">
        <v>16826</v>
      </c>
      <c r="C3308" t="s">
        <v>16827</v>
      </c>
      <c r="D3308" t="s">
        <v>16828</v>
      </c>
      <c r="E3308" t="s">
        <v>16829</v>
      </c>
      <c r="F3308" t="s">
        <v>16830</v>
      </c>
      <c r="G3308" s="83">
        <v>32.85</v>
      </c>
    </row>
    <row r="3309" spans="1:7">
      <c r="A3309" s="79">
        <v>429032304</v>
      </c>
      <c r="B3309" t="s">
        <v>16831</v>
      </c>
      <c r="C3309" t="s">
        <v>16832</v>
      </c>
      <c r="D3309" t="s">
        <v>16833</v>
      </c>
      <c r="E3309" t="s">
        <v>16834</v>
      </c>
      <c r="F3309" t="s">
        <v>16835</v>
      </c>
      <c r="G3309" s="83">
        <v>48.26</v>
      </c>
    </row>
    <row r="3310" spans="1:7">
      <c r="A3310" s="79">
        <v>429040304</v>
      </c>
      <c r="B3310" t="s">
        <v>16836</v>
      </c>
      <c r="C3310" t="s">
        <v>16837</v>
      </c>
      <c r="D3310" t="s">
        <v>16838</v>
      </c>
      <c r="E3310" t="s">
        <v>16839</v>
      </c>
      <c r="F3310" t="s">
        <v>16840</v>
      </c>
      <c r="G3310" s="83">
        <v>54.33</v>
      </c>
    </row>
    <row r="3311" spans="1:7">
      <c r="A3311" s="79">
        <v>429050304</v>
      </c>
      <c r="B3311" t="s">
        <v>16841</v>
      </c>
      <c r="C3311" t="s">
        <v>16842</v>
      </c>
      <c r="D3311" t="s">
        <v>16843</v>
      </c>
      <c r="E3311" t="s">
        <v>16844</v>
      </c>
      <c r="F3311" t="s">
        <v>16845</v>
      </c>
      <c r="G3311" s="83">
        <v>63.87</v>
      </c>
    </row>
    <row r="3312" spans="1:7">
      <c r="A3312" s="79">
        <v>429065304</v>
      </c>
      <c r="B3312" t="s">
        <v>16846</v>
      </c>
      <c r="C3312" t="s">
        <v>16847</v>
      </c>
      <c r="D3312" t="s">
        <v>16848</v>
      </c>
      <c r="E3312" t="s">
        <v>16849</v>
      </c>
      <c r="F3312" t="s">
        <v>16850</v>
      </c>
      <c r="G3312" s="83">
        <v>75.260000000000005</v>
      </c>
    </row>
    <row r="3313" spans="1:7">
      <c r="A3313" s="79">
        <v>429080304</v>
      </c>
      <c r="B3313" t="s">
        <v>16851</v>
      </c>
      <c r="C3313" t="s">
        <v>16852</v>
      </c>
      <c r="D3313" t="s">
        <v>16853</v>
      </c>
      <c r="E3313" t="s">
        <v>16854</v>
      </c>
      <c r="F3313" t="s">
        <v>16855</v>
      </c>
      <c r="G3313" s="83">
        <v>97.38</v>
      </c>
    </row>
    <row r="3314" spans="1:7">
      <c r="A3314" s="79">
        <v>429100304</v>
      </c>
      <c r="B3314" t="s">
        <v>16856</v>
      </c>
      <c r="C3314" t="s">
        <v>16857</v>
      </c>
      <c r="D3314" t="s">
        <v>16858</v>
      </c>
      <c r="E3314" t="s">
        <v>16859</v>
      </c>
      <c r="F3314" t="s">
        <v>16860</v>
      </c>
      <c r="G3314" s="83">
        <v>114.81</v>
      </c>
    </row>
    <row r="3315" spans="1:7">
      <c r="A3315" s="79">
        <v>429125304</v>
      </c>
      <c r="B3315" t="s">
        <v>16861</v>
      </c>
      <c r="C3315" t="s">
        <v>16862</v>
      </c>
      <c r="D3315" t="s">
        <v>16863</v>
      </c>
      <c r="E3315" t="s">
        <v>16864</v>
      </c>
      <c r="F3315" t="s">
        <v>16865</v>
      </c>
      <c r="G3315" s="83">
        <v>165</v>
      </c>
    </row>
    <row r="3316" spans="1:7">
      <c r="A3316" s="79">
        <v>429150304</v>
      </c>
      <c r="B3316" t="s">
        <v>16866</v>
      </c>
      <c r="C3316" t="s">
        <v>16867</v>
      </c>
      <c r="D3316" t="s">
        <v>16868</v>
      </c>
      <c r="E3316" t="s">
        <v>16869</v>
      </c>
      <c r="F3316" t="s">
        <v>16870</v>
      </c>
      <c r="G3316" s="83">
        <v>248.96</v>
      </c>
    </row>
    <row r="3317" spans="1:7">
      <c r="A3317" s="79">
        <v>429200304</v>
      </c>
      <c r="B3317" t="s">
        <v>16871</v>
      </c>
      <c r="C3317" t="s">
        <v>16872</v>
      </c>
      <c r="D3317" t="s">
        <v>16873</v>
      </c>
      <c r="E3317" t="s">
        <v>16874</v>
      </c>
      <c r="F3317" t="s">
        <v>16875</v>
      </c>
      <c r="G3317" s="83">
        <v>342.62</v>
      </c>
    </row>
    <row r="3318" spans="1:7">
      <c r="A3318" s="79">
        <v>429250304</v>
      </c>
      <c r="B3318" t="s">
        <v>16876</v>
      </c>
      <c r="C3318" t="s">
        <v>16877</v>
      </c>
      <c r="D3318" t="s">
        <v>16878</v>
      </c>
      <c r="E3318" t="s">
        <v>16879</v>
      </c>
      <c r="F3318" t="s">
        <v>16880</v>
      </c>
      <c r="G3318" s="83">
        <v>514.75</v>
      </c>
    </row>
    <row r="3319" spans="1:7">
      <c r="A3319" s="79">
        <v>429300304</v>
      </c>
      <c r="B3319" t="s">
        <v>16881</v>
      </c>
      <c r="C3319" t="s">
        <v>16882</v>
      </c>
      <c r="D3319" t="s">
        <v>16883</v>
      </c>
      <c r="E3319" t="s">
        <v>16884</v>
      </c>
      <c r="F3319" t="s">
        <v>16885</v>
      </c>
      <c r="G3319" s="83">
        <v>541.58000000000004</v>
      </c>
    </row>
    <row r="3320" spans="1:7">
      <c r="A3320" s="79">
        <v>429350304</v>
      </c>
      <c r="B3320" t="s">
        <v>16886</v>
      </c>
      <c r="C3320" t="s">
        <v>16887</v>
      </c>
      <c r="D3320" t="s">
        <v>16888</v>
      </c>
      <c r="E3320" t="s">
        <v>16889</v>
      </c>
      <c r="F3320" t="s">
        <v>16890</v>
      </c>
      <c r="G3320" s="82" t="s">
        <v>9036</v>
      </c>
    </row>
    <row r="3321" spans="1:7">
      <c r="A3321" s="79">
        <v>429400304</v>
      </c>
      <c r="B3321" t="s">
        <v>16891</v>
      </c>
      <c r="C3321" t="s">
        <v>16892</v>
      </c>
      <c r="D3321" t="s">
        <v>16893</v>
      </c>
      <c r="E3321" t="s">
        <v>16894</v>
      </c>
      <c r="F3321" t="s">
        <v>16895</v>
      </c>
      <c r="G3321" s="82" t="s">
        <v>9036</v>
      </c>
    </row>
    <row r="3322" spans="1:7">
      <c r="A3322" s="79">
        <v>429500304</v>
      </c>
      <c r="B3322" t="s">
        <v>16896</v>
      </c>
      <c r="C3322" t="s">
        <v>16897</v>
      </c>
      <c r="D3322" t="s">
        <v>16898</v>
      </c>
      <c r="E3322" t="s">
        <v>16899</v>
      </c>
      <c r="F3322" t="s">
        <v>16900</v>
      </c>
      <c r="G3322" s="82" t="s">
        <v>9036</v>
      </c>
    </row>
    <row r="3323" spans="1:7">
      <c r="A3323" s="79">
        <v>429015316</v>
      </c>
      <c r="B3323" t="s">
        <v>16901</v>
      </c>
      <c r="C3323" t="s">
        <v>16902</v>
      </c>
      <c r="D3323" t="s">
        <v>16903</v>
      </c>
      <c r="E3323" t="s">
        <v>16904</v>
      </c>
      <c r="F3323" t="s">
        <v>16905</v>
      </c>
      <c r="G3323" s="83">
        <v>23.67</v>
      </c>
    </row>
    <row r="3324" spans="1:7">
      <c r="A3324" s="79">
        <v>429020316</v>
      </c>
      <c r="B3324" t="s">
        <v>16906</v>
      </c>
      <c r="C3324" t="s">
        <v>16907</v>
      </c>
      <c r="D3324" t="s">
        <v>16908</v>
      </c>
      <c r="E3324" t="s">
        <v>16909</v>
      </c>
      <c r="F3324" t="s">
        <v>16910</v>
      </c>
      <c r="G3324" s="83">
        <v>33.520000000000003</v>
      </c>
    </row>
    <row r="3325" spans="1:7">
      <c r="A3325" s="79">
        <v>429025316</v>
      </c>
      <c r="B3325" t="s">
        <v>16911</v>
      </c>
      <c r="C3325" t="s">
        <v>16912</v>
      </c>
      <c r="D3325" t="s">
        <v>16913</v>
      </c>
      <c r="E3325" t="s">
        <v>16914</v>
      </c>
      <c r="F3325" t="s">
        <v>16915</v>
      </c>
      <c r="G3325" s="83">
        <v>39.78</v>
      </c>
    </row>
    <row r="3326" spans="1:7">
      <c r="A3326" s="79">
        <v>429032316</v>
      </c>
      <c r="B3326" t="s">
        <v>16916</v>
      </c>
      <c r="C3326" t="s">
        <v>16917</v>
      </c>
      <c r="D3326" t="s">
        <v>16918</v>
      </c>
      <c r="E3326" t="s">
        <v>16919</v>
      </c>
      <c r="F3326" t="s">
        <v>16920</v>
      </c>
      <c r="G3326" s="83">
        <v>53.17</v>
      </c>
    </row>
    <row r="3327" spans="1:7">
      <c r="A3327" s="79">
        <v>429040316</v>
      </c>
      <c r="B3327" t="s">
        <v>16921</v>
      </c>
      <c r="C3327" t="s">
        <v>16922</v>
      </c>
      <c r="D3327" t="s">
        <v>16923</v>
      </c>
      <c r="E3327" t="s">
        <v>16924</v>
      </c>
      <c r="F3327" t="s">
        <v>16925</v>
      </c>
      <c r="G3327" s="83">
        <v>59.99</v>
      </c>
    </row>
    <row r="3328" spans="1:7">
      <c r="A3328" s="79">
        <v>429050316</v>
      </c>
      <c r="B3328" t="s">
        <v>16926</v>
      </c>
      <c r="C3328" t="s">
        <v>16927</v>
      </c>
      <c r="D3328" t="s">
        <v>16928</v>
      </c>
      <c r="E3328" t="s">
        <v>16929</v>
      </c>
      <c r="F3328" t="s">
        <v>16930</v>
      </c>
      <c r="G3328" s="83">
        <v>73.36</v>
      </c>
    </row>
    <row r="3329" spans="1:7">
      <c r="A3329" s="79">
        <v>429065316</v>
      </c>
      <c r="B3329" t="s">
        <v>16931</v>
      </c>
      <c r="C3329" t="s">
        <v>16932</v>
      </c>
      <c r="D3329" t="s">
        <v>16933</v>
      </c>
      <c r="E3329" t="s">
        <v>16934</v>
      </c>
      <c r="F3329" t="s">
        <v>16935</v>
      </c>
      <c r="G3329" s="83">
        <v>85.89</v>
      </c>
    </row>
    <row r="3330" spans="1:7">
      <c r="A3330" s="79">
        <v>429080316</v>
      </c>
      <c r="B3330" t="s">
        <v>16936</v>
      </c>
      <c r="C3330" t="s">
        <v>16937</v>
      </c>
      <c r="D3330" t="s">
        <v>16938</v>
      </c>
      <c r="E3330" t="s">
        <v>16939</v>
      </c>
      <c r="F3330" t="s">
        <v>16940</v>
      </c>
      <c r="G3330" s="83">
        <v>108.63</v>
      </c>
    </row>
    <row r="3331" spans="1:7">
      <c r="A3331" s="79">
        <v>429100316</v>
      </c>
      <c r="B3331" t="s">
        <v>16941</v>
      </c>
      <c r="C3331" t="s">
        <v>16942</v>
      </c>
      <c r="D3331" t="s">
        <v>16943</v>
      </c>
      <c r="E3331" t="s">
        <v>16944</v>
      </c>
      <c r="F3331" t="s">
        <v>16945</v>
      </c>
      <c r="G3331" s="83">
        <v>122.38</v>
      </c>
    </row>
    <row r="3332" spans="1:7">
      <c r="A3332" s="79">
        <v>429125316</v>
      </c>
      <c r="B3332" t="s">
        <v>16946</v>
      </c>
      <c r="C3332" t="s">
        <v>16947</v>
      </c>
      <c r="D3332" t="s">
        <v>16948</v>
      </c>
      <c r="E3332" t="s">
        <v>16949</v>
      </c>
      <c r="F3332" t="s">
        <v>16950</v>
      </c>
      <c r="G3332" s="83">
        <v>179.17</v>
      </c>
    </row>
    <row r="3333" spans="1:7">
      <c r="A3333" s="79">
        <v>429150316</v>
      </c>
      <c r="B3333" t="s">
        <v>16951</v>
      </c>
      <c r="C3333" t="s">
        <v>16952</v>
      </c>
      <c r="D3333" t="s">
        <v>16953</v>
      </c>
      <c r="E3333" t="s">
        <v>16954</v>
      </c>
      <c r="F3333" t="s">
        <v>16955</v>
      </c>
      <c r="G3333" s="83">
        <v>297.95999999999998</v>
      </c>
    </row>
    <row r="3334" spans="1:7">
      <c r="A3334" s="79">
        <v>429200316</v>
      </c>
      <c r="B3334" t="s">
        <v>16956</v>
      </c>
      <c r="C3334" t="s">
        <v>16957</v>
      </c>
      <c r="D3334" t="s">
        <v>16958</v>
      </c>
      <c r="E3334" t="s">
        <v>16959</v>
      </c>
      <c r="F3334" t="s">
        <v>16960</v>
      </c>
      <c r="G3334" s="83">
        <v>419.1</v>
      </c>
    </row>
    <row r="3335" spans="1:7">
      <c r="A3335" s="79">
        <v>429250316</v>
      </c>
      <c r="B3335" t="s">
        <v>16961</v>
      </c>
      <c r="C3335" t="s">
        <v>16962</v>
      </c>
      <c r="D3335" t="s">
        <v>16963</v>
      </c>
      <c r="E3335" t="s">
        <v>16964</v>
      </c>
      <c r="F3335" t="s">
        <v>16965</v>
      </c>
      <c r="G3335" s="83">
        <v>601.13</v>
      </c>
    </row>
    <row r="3336" spans="1:7">
      <c r="A3336" s="79">
        <v>429300316</v>
      </c>
      <c r="B3336" t="s">
        <v>16966</v>
      </c>
      <c r="C3336" t="s">
        <v>16967</v>
      </c>
      <c r="D3336" t="s">
        <v>16968</v>
      </c>
      <c r="E3336" t="s">
        <v>16969</v>
      </c>
      <c r="F3336" t="s">
        <v>16970</v>
      </c>
      <c r="G3336" s="83">
        <v>1029.47</v>
      </c>
    </row>
    <row r="3337" spans="1:7">
      <c r="A3337" s="79">
        <v>429350316</v>
      </c>
      <c r="B3337" t="s">
        <v>16971</v>
      </c>
      <c r="C3337" t="s">
        <v>16972</v>
      </c>
      <c r="D3337" t="s">
        <v>16973</v>
      </c>
      <c r="E3337" t="s">
        <v>16974</v>
      </c>
      <c r="F3337" t="s">
        <v>16975</v>
      </c>
      <c r="G3337" s="82" t="s">
        <v>9036</v>
      </c>
    </row>
    <row r="3338" spans="1:7">
      <c r="A3338" s="79">
        <v>429400316</v>
      </c>
      <c r="B3338" t="s">
        <v>16976</v>
      </c>
      <c r="C3338" t="s">
        <v>16977</v>
      </c>
      <c r="D3338" t="s">
        <v>16978</v>
      </c>
      <c r="E3338" t="s">
        <v>16979</v>
      </c>
      <c r="F3338" t="s">
        <v>16980</v>
      </c>
      <c r="G3338" s="82" t="s">
        <v>9036</v>
      </c>
    </row>
    <row r="3339" spans="1:7">
      <c r="A3339" s="79">
        <v>429500316</v>
      </c>
      <c r="B3339" t="s">
        <v>16981</v>
      </c>
      <c r="C3339" t="s">
        <v>16982</v>
      </c>
      <c r="D3339" t="s">
        <v>16983</v>
      </c>
      <c r="E3339" t="s">
        <v>16984</v>
      </c>
      <c r="F3339" t="s">
        <v>16985</v>
      </c>
      <c r="G3339" s="82" t="s">
        <v>9036</v>
      </c>
    </row>
    <row r="3340" spans="1:7">
      <c r="A3340" s="79">
        <v>429015304</v>
      </c>
      <c r="B3340" t="s">
        <v>16816</v>
      </c>
      <c r="C3340" t="s">
        <v>16817</v>
      </c>
      <c r="D3340" t="s">
        <v>16818</v>
      </c>
      <c r="E3340" t="s">
        <v>16819</v>
      </c>
      <c r="F3340" t="s">
        <v>16820</v>
      </c>
      <c r="G3340" s="83">
        <v>19.47</v>
      </c>
    </row>
    <row r="3341" spans="1:7">
      <c r="A3341" s="79">
        <v>429020304</v>
      </c>
      <c r="B3341" t="s">
        <v>16821</v>
      </c>
      <c r="C3341" t="s">
        <v>16822</v>
      </c>
      <c r="D3341" t="s">
        <v>16823</v>
      </c>
      <c r="E3341" t="s">
        <v>16824</v>
      </c>
      <c r="F3341" t="s">
        <v>16825</v>
      </c>
      <c r="G3341" s="83">
        <v>27.58</v>
      </c>
    </row>
    <row r="3342" spans="1:7">
      <c r="A3342" s="79">
        <v>429025304</v>
      </c>
      <c r="B3342" t="s">
        <v>16826</v>
      </c>
      <c r="C3342" t="s">
        <v>16827</v>
      </c>
      <c r="D3342" t="s">
        <v>16828</v>
      </c>
      <c r="E3342" t="s">
        <v>16829</v>
      </c>
      <c r="F3342" t="s">
        <v>16830</v>
      </c>
      <c r="G3342" s="83">
        <v>32.85</v>
      </c>
    </row>
    <row r="3343" spans="1:7">
      <c r="A3343" s="79">
        <v>429032304</v>
      </c>
      <c r="B3343" t="s">
        <v>16831</v>
      </c>
      <c r="C3343" t="s">
        <v>16832</v>
      </c>
      <c r="D3343" t="s">
        <v>16833</v>
      </c>
      <c r="E3343" t="s">
        <v>16834</v>
      </c>
      <c r="F3343" t="s">
        <v>16835</v>
      </c>
      <c r="G3343" s="83">
        <v>48.26</v>
      </c>
    </row>
    <row r="3344" spans="1:7">
      <c r="A3344" s="79">
        <v>429040304</v>
      </c>
      <c r="B3344" t="s">
        <v>16836</v>
      </c>
      <c r="C3344" t="s">
        <v>16837</v>
      </c>
      <c r="D3344" t="s">
        <v>16838</v>
      </c>
      <c r="E3344" t="s">
        <v>16839</v>
      </c>
      <c r="F3344" t="s">
        <v>16840</v>
      </c>
      <c r="G3344" s="83">
        <v>54.33</v>
      </c>
    </row>
    <row r="3345" spans="1:7">
      <c r="A3345" s="79">
        <v>430050304</v>
      </c>
      <c r="B3345" t="s">
        <v>16986</v>
      </c>
      <c r="C3345" t="s">
        <v>16987</v>
      </c>
      <c r="D3345" t="s">
        <v>16988</v>
      </c>
      <c r="E3345" t="s">
        <v>16989</v>
      </c>
      <c r="F3345" t="s">
        <v>16990</v>
      </c>
      <c r="G3345" s="83">
        <v>79.819999999999993</v>
      </c>
    </row>
    <row r="3346" spans="1:7">
      <c r="A3346" s="79">
        <v>430065304</v>
      </c>
      <c r="B3346" t="s">
        <v>16991</v>
      </c>
      <c r="C3346" t="s">
        <v>16992</v>
      </c>
      <c r="D3346" t="s">
        <v>16993</v>
      </c>
      <c r="E3346" t="s">
        <v>16994</v>
      </c>
      <c r="F3346" t="s">
        <v>16995</v>
      </c>
      <c r="G3346" s="83">
        <v>103.06</v>
      </c>
    </row>
    <row r="3347" spans="1:7">
      <c r="A3347" s="79">
        <v>430080304</v>
      </c>
      <c r="B3347" t="s">
        <v>16996</v>
      </c>
      <c r="C3347" t="s">
        <v>16997</v>
      </c>
      <c r="D3347" t="s">
        <v>16998</v>
      </c>
      <c r="E3347" t="s">
        <v>16999</v>
      </c>
      <c r="F3347" t="s">
        <v>17000</v>
      </c>
      <c r="G3347" s="83">
        <v>133.85</v>
      </c>
    </row>
    <row r="3348" spans="1:7">
      <c r="A3348" s="79">
        <v>430100304</v>
      </c>
      <c r="B3348" t="s">
        <v>17001</v>
      </c>
      <c r="C3348" t="s">
        <v>17002</v>
      </c>
      <c r="D3348" t="s">
        <v>17003</v>
      </c>
      <c r="E3348" t="s">
        <v>17004</v>
      </c>
      <c r="F3348" t="s">
        <v>17005</v>
      </c>
      <c r="G3348" s="83">
        <v>180.98</v>
      </c>
    </row>
    <row r="3349" spans="1:7">
      <c r="A3349" s="79">
        <v>430125304</v>
      </c>
      <c r="B3349" t="s">
        <v>17006</v>
      </c>
      <c r="C3349" t="s">
        <v>17007</v>
      </c>
      <c r="D3349" t="s">
        <v>17008</v>
      </c>
      <c r="E3349" t="s">
        <v>17009</v>
      </c>
      <c r="F3349" t="s">
        <v>17010</v>
      </c>
      <c r="G3349" s="83">
        <v>248.18</v>
      </c>
    </row>
    <row r="3350" spans="1:7">
      <c r="A3350" s="79">
        <v>430150304</v>
      </c>
      <c r="B3350" t="s">
        <v>17011</v>
      </c>
      <c r="C3350" t="s">
        <v>17012</v>
      </c>
      <c r="D3350" t="s">
        <v>17013</v>
      </c>
      <c r="E3350" t="s">
        <v>17014</v>
      </c>
      <c r="F3350" t="s">
        <v>17015</v>
      </c>
      <c r="G3350" s="83">
        <v>327.69</v>
      </c>
    </row>
    <row r="3351" spans="1:7">
      <c r="A3351" s="79">
        <v>430200304</v>
      </c>
      <c r="B3351" t="s">
        <v>17016</v>
      </c>
      <c r="C3351" t="s">
        <v>17017</v>
      </c>
      <c r="D3351" t="s">
        <v>17018</v>
      </c>
      <c r="E3351" t="s">
        <v>17019</v>
      </c>
      <c r="F3351" t="s">
        <v>17020</v>
      </c>
      <c r="G3351" s="83">
        <v>588.15</v>
      </c>
    </row>
    <row r="3352" spans="1:7">
      <c r="A3352" s="79">
        <v>430250304</v>
      </c>
      <c r="B3352" t="s">
        <v>17021</v>
      </c>
      <c r="C3352" t="s">
        <v>17022</v>
      </c>
      <c r="D3352" t="s">
        <v>17023</v>
      </c>
      <c r="E3352" t="s">
        <v>17024</v>
      </c>
      <c r="F3352" t="s">
        <v>17025</v>
      </c>
      <c r="G3352" s="83">
        <v>957.83</v>
      </c>
    </row>
    <row r="3353" spans="1:7">
      <c r="A3353" s="79">
        <v>430300304</v>
      </c>
      <c r="B3353" t="s">
        <v>17026</v>
      </c>
      <c r="C3353" t="s">
        <v>17027</v>
      </c>
      <c r="D3353" t="s">
        <v>17028</v>
      </c>
      <c r="E3353" t="s">
        <v>17029</v>
      </c>
      <c r="F3353" t="s">
        <v>17030</v>
      </c>
      <c r="G3353" s="83">
        <v>1333.12</v>
      </c>
    </row>
    <row r="3354" spans="1:7">
      <c r="A3354" s="79">
        <v>437406015</v>
      </c>
      <c r="B3354" t="s">
        <v>17031</v>
      </c>
      <c r="C3354" t="s">
        <v>17032</v>
      </c>
      <c r="D3354" t="s">
        <v>17033</v>
      </c>
      <c r="E3354" t="s">
        <v>17034</v>
      </c>
      <c r="F3354" t="s">
        <v>17035</v>
      </c>
      <c r="G3354" s="83">
        <v>10.32</v>
      </c>
    </row>
    <row r="3355" spans="1:7">
      <c r="A3355" s="79">
        <v>437406020</v>
      </c>
      <c r="B3355" t="s">
        <v>17036</v>
      </c>
      <c r="C3355" t="s">
        <v>17037</v>
      </c>
      <c r="D3355" t="s">
        <v>17038</v>
      </c>
      <c r="E3355" t="s">
        <v>17039</v>
      </c>
      <c r="F3355" t="s">
        <v>17040</v>
      </c>
      <c r="G3355" s="83">
        <v>15.19</v>
      </c>
    </row>
    <row r="3356" spans="1:7">
      <c r="A3356" s="79">
        <v>437406025</v>
      </c>
      <c r="B3356" t="s">
        <v>17041</v>
      </c>
      <c r="C3356" t="s">
        <v>17042</v>
      </c>
      <c r="D3356" t="s">
        <v>17043</v>
      </c>
      <c r="E3356" t="s">
        <v>17044</v>
      </c>
      <c r="F3356" t="s">
        <v>17045</v>
      </c>
      <c r="G3356" s="83">
        <v>21.89</v>
      </c>
    </row>
    <row r="3357" spans="1:7">
      <c r="A3357" s="79">
        <v>437406032</v>
      </c>
      <c r="B3357" t="s">
        <v>17046</v>
      </c>
      <c r="C3357" t="s">
        <v>17047</v>
      </c>
      <c r="D3357" t="s">
        <v>17048</v>
      </c>
      <c r="E3357" t="s">
        <v>17049</v>
      </c>
      <c r="F3357" t="s">
        <v>17050</v>
      </c>
      <c r="G3357" s="83">
        <v>26.03</v>
      </c>
    </row>
    <row r="3358" spans="1:7">
      <c r="A3358" s="79">
        <v>437406040</v>
      </c>
      <c r="B3358" t="s">
        <v>17051</v>
      </c>
      <c r="C3358" t="s">
        <v>17052</v>
      </c>
      <c r="D3358" t="s">
        <v>17053</v>
      </c>
      <c r="E3358" t="s">
        <v>17054</v>
      </c>
      <c r="F3358" t="s">
        <v>17055</v>
      </c>
      <c r="G3358" s="83">
        <v>33.51</v>
      </c>
    </row>
    <row r="3359" spans="1:7">
      <c r="A3359" s="79">
        <v>437406050</v>
      </c>
      <c r="B3359" t="s">
        <v>17056</v>
      </c>
      <c r="C3359" t="s">
        <v>17057</v>
      </c>
      <c r="D3359" t="s">
        <v>17058</v>
      </c>
      <c r="E3359" t="s">
        <v>17059</v>
      </c>
      <c r="F3359" t="s">
        <v>17060</v>
      </c>
      <c r="G3359" s="83">
        <v>50.53</v>
      </c>
    </row>
    <row r="3360" spans="1:7">
      <c r="A3360" s="79">
        <v>437406065</v>
      </c>
      <c r="B3360" t="s">
        <v>17061</v>
      </c>
      <c r="C3360" t="s">
        <v>17062</v>
      </c>
      <c r="D3360" t="s">
        <v>17063</v>
      </c>
      <c r="E3360" t="s">
        <v>17064</v>
      </c>
      <c r="F3360" t="s">
        <v>17065</v>
      </c>
      <c r="G3360" s="83">
        <v>82.97</v>
      </c>
    </row>
    <row r="3361" spans="1:7">
      <c r="A3361" s="79">
        <v>437406080</v>
      </c>
      <c r="B3361" t="s">
        <v>17066</v>
      </c>
      <c r="C3361" t="s">
        <v>17067</v>
      </c>
      <c r="D3361" t="s">
        <v>17068</v>
      </c>
      <c r="E3361" t="s">
        <v>17069</v>
      </c>
      <c r="F3361" t="s">
        <v>17070</v>
      </c>
      <c r="G3361" s="83">
        <v>97.06</v>
      </c>
    </row>
    <row r="3362" spans="1:7">
      <c r="A3362" s="79">
        <v>437406100</v>
      </c>
      <c r="B3362" t="s">
        <v>17071</v>
      </c>
      <c r="C3362" t="s">
        <v>17072</v>
      </c>
      <c r="D3362" t="s">
        <v>17073</v>
      </c>
      <c r="E3362" t="s">
        <v>17074</v>
      </c>
      <c r="F3362" t="s">
        <v>17075</v>
      </c>
      <c r="G3362" s="83">
        <v>138.61000000000001</v>
      </c>
    </row>
    <row r="3363" spans="1:7">
      <c r="A3363" s="79">
        <v>437106125</v>
      </c>
      <c r="B3363" t="s">
        <v>17076</v>
      </c>
      <c r="C3363" t="s">
        <v>17077</v>
      </c>
      <c r="D3363" t="s">
        <v>17078</v>
      </c>
      <c r="E3363" t="s">
        <v>17079</v>
      </c>
      <c r="F3363" t="s">
        <v>17080</v>
      </c>
      <c r="G3363" s="83">
        <v>173.47</v>
      </c>
    </row>
    <row r="3364" spans="1:7">
      <c r="A3364" s="79">
        <v>437406150</v>
      </c>
      <c r="B3364" t="s">
        <v>17081</v>
      </c>
      <c r="C3364" t="s">
        <v>17082</v>
      </c>
      <c r="D3364" t="s">
        <v>17083</v>
      </c>
      <c r="E3364" t="s">
        <v>17084</v>
      </c>
      <c r="F3364" t="s">
        <v>17085</v>
      </c>
      <c r="G3364" s="83">
        <v>212</v>
      </c>
    </row>
    <row r="3365" spans="1:7">
      <c r="A3365" s="79">
        <v>437406200</v>
      </c>
      <c r="B3365" t="s">
        <v>17086</v>
      </c>
      <c r="C3365" t="s">
        <v>17087</v>
      </c>
      <c r="D3365" t="s">
        <v>17088</v>
      </c>
      <c r="E3365" t="s">
        <v>17089</v>
      </c>
      <c r="F3365" t="s">
        <v>17090</v>
      </c>
      <c r="G3365" s="83">
        <v>353.49</v>
      </c>
    </row>
    <row r="3366" spans="1:7">
      <c r="A3366" s="79">
        <v>438406015</v>
      </c>
      <c r="B3366" t="s">
        <v>17091</v>
      </c>
      <c r="C3366" t="s">
        <v>17092</v>
      </c>
      <c r="D3366" t="s">
        <v>17093</v>
      </c>
      <c r="E3366" t="s">
        <v>17094</v>
      </c>
      <c r="F3366" t="s">
        <v>17094</v>
      </c>
      <c r="G3366" s="83">
        <v>9.69</v>
      </c>
    </row>
    <row r="3367" spans="1:7">
      <c r="A3367" s="79">
        <v>438406020</v>
      </c>
      <c r="B3367" t="s">
        <v>17095</v>
      </c>
      <c r="C3367" t="s">
        <v>17096</v>
      </c>
      <c r="D3367" t="s">
        <v>17097</v>
      </c>
      <c r="E3367" t="s">
        <v>17096</v>
      </c>
      <c r="F3367" t="s">
        <v>17096</v>
      </c>
      <c r="G3367" s="83">
        <v>10.96</v>
      </c>
    </row>
    <row r="3368" spans="1:7">
      <c r="A3368" s="79">
        <v>438406025</v>
      </c>
      <c r="B3368" t="s">
        <v>17098</v>
      </c>
      <c r="C3368" t="s">
        <v>17099</v>
      </c>
      <c r="D3368" t="s">
        <v>17100</v>
      </c>
      <c r="E3368" t="s">
        <v>17099</v>
      </c>
      <c r="F3368" t="s">
        <v>17099</v>
      </c>
      <c r="G3368" s="83">
        <v>15.14</v>
      </c>
    </row>
    <row r="3369" spans="1:7">
      <c r="A3369" s="79">
        <v>438406032</v>
      </c>
      <c r="B3369" t="s">
        <v>17101</v>
      </c>
      <c r="C3369" t="s">
        <v>17102</v>
      </c>
      <c r="D3369" t="s">
        <v>17103</v>
      </c>
      <c r="E3369" t="s">
        <v>17102</v>
      </c>
      <c r="F3369" t="s">
        <v>17102</v>
      </c>
      <c r="G3369" s="83">
        <v>17.91</v>
      </c>
    </row>
    <row r="3370" spans="1:7">
      <c r="A3370" s="79">
        <v>438406040</v>
      </c>
      <c r="B3370" t="s">
        <v>17104</v>
      </c>
      <c r="C3370" t="s">
        <v>17105</v>
      </c>
      <c r="D3370" t="s">
        <v>17106</v>
      </c>
      <c r="E3370" t="s">
        <v>17105</v>
      </c>
      <c r="F3370" t="s">
        <v>17105</v>
      </c>
      <c r="G3370" s="83">
        <v>23.28</v>
      </c>
    </row>
    <row r="3371" spans="1:7">
      <c r="A3371" s="79">
        <v>438406050</v>
      </c>
      <c r="B3371" t="s">
        <v>17107</v>
      </c>
      <c r="C3371" t="s">
        <v>17108</v>
      </c>
      <c r="D3371" t="s">
        <v>17109</v>
      </c>
      <c r="E3371" t="s">
        <v>17108</v>
      </c>
      <c r="F3371" t="s">
        <v>17108</v>
      </c>
      <c r="G3371" s="83">
        <v>36.369999999999997</v>
      </c>
    </row>
    <row r="3372" spans="1:7">
      <c r="A3372" s="79">
        <v>438406065</v>
      </c>
      <c r="B3372" t="s">
        <v>17110</v>
      </c>
      <c r="C3372" t="s">
        <v>17111</v>
      </c>
      <c r="D3372" t="s">
        <v>17112</v>
      </c>
      <c r="E3372" t="s">
        <v>17111</v>
      </c>
      <c r="F3372" t="s">
        <v>17111</v>
      </c>
      <c r="G3372" s="83">
        <v>61.6</v>
      </c>
    </row>
    <row r="3373" spans="1:7">
      <c r="A3373" s="79">
        <v>438406080</v>
      </c>
      <c r="B3373" t="s">
        <v>17113</v>
      </c>
      <c r="C3373" t="s">
        <v>17114</v>
      </c>
      <c r="D3373" t="s">
        <v>17115</v>
      </c>
      <c r="E3373" t="s">
        <v>17114</v>
      </c>
      <c r="F3373" t="s">
        <v>17114</v>
      </c>
      <c r="G3373" s="83">
        <v>68.67</v>
      </c>
    </row>
    <row r="3374" spans="1:7">
      <c r="A3374" s="79">
        <v>438406100</v>
      </c>
      <c r="B3374" t="s">
        <v>17116</v>
      </c>
      <c r="C3374" t="s">
        <v>17117</v>
      </c>
      <c r="D3374" t="s">
        <v>17118</v>
      </c>
      <c r="E3374" t="s">
        <v>17117</v>
      </c>
      <c r="F3374" t="s">
        <v>17117</v>
      </c>
      <c r="G3374" s="83">
        <v>96.59</v>
      </c>
    </row>
    <row r="3375" spans="1:7">
      <c r="A3375" s="79">
        <v>438406125</v>
      </c>
      <c r="B3375" t="s">
        <v>17119</v>
      </c>
      <c r="C3375" t="s">
        <v>17120</v>
      </c>
      <c r="D3375" t="s">
        <v>17121</v>
      </c>
      <c r="E3375" t="s">
        <v>17120</v>
      </c>
      <c r="F3375" t="s">
        <v>17120</v>
      </c>
      <c r="G3375" s="83">
        <v>110.12</v>
      </c>
    </row>
    <row r="3376" spans="1:7">
      <c r="A3376" s="79">
        <v>438406150</v>
      </c>
      <c r="B3376" t="s">
        <v>17122</v>
      </c>
      <c r="C3376" t="s">
        <v>17123</v>
      </c>
      <c r="D3376" t="s">
        <v>17124</v>
      </c>
      <c r="E3376" t="s">
        <v>17123</v>
      </c>
      <c r="F3376" t="s">
        <v>17123</v>
      </c>
      <c r="G3376" s="83">
        <v>134.21</v>
      </c>
    </row>
    <row r="3377" spans="1:7">
      <c r="A3377" s="79">
        <v>438406200</v>
      </c>
      <c r="B3377" t="s">
        <v>17125</v>
      </c>
      <c r="C3377" t="s">
        <v>17126</v>
      </c>
      <c r="D3377" t="s">
        <v>17127</v>
      </c>
      <c r="E3377" t="s">
        <v>17126</v>
      </c>
      <c r="F3377" t="s">
        <v>17126</v>
      </c>
      <c r="G3377" s="83">
        <v>220.27</v>
      </c>
    </row>
    <row r="3378" spans="1:7">
      <c r="A3378" s="79">
        <v>441015304</v>
      </c>
      <c r="B3378" t="s">
        <v>17128</v>
      </c>
      <c r="C3378" t="s">
        <v>17129</v>
      </c>
      <c r="D3378" t="s">
        <v>17130</v>
      </c>
      <c r="E3378" t="s">
        <v>17131</v>
      </c>
      <c r="F3378" t="s">
        <v>17132</v>
      </c>
      <c r="G3378" s="83">
        <v>11.47</v>
      </c>
    </row>
    <row r="3379" spans="1:7">
      <c r="A3379" s="79">
        <v>441020304</v>
      </c>
      <c r="B3379" t="s">
        <v>17133</v>
      </c>
      <c r="C3379" t="s">
        <v>17134</v>
      </c>
      <c r="D3379" t="s">
        <v>17135</v>
      </c>
      <c r="E3379" t="s">
        <v>17136</v>
      </c>
      <c r="F3379" t="s">
        <v>17137</v>
      </c>
      <c r="G3379" s="83">
        <v>16.12</v>
      </c>
    </row>
    <row r="3380" spans="1:7">
      <c r="A3380" s="79">
        <v>441025304</v>
      </c>
      <c r="B3380" t="s">
        <v>17138</v>
      </c>
      <c r="C3380" t="s">
        <v>17139</v>
      </c>
      <c r="D3380" t="s">
        <v>17140</v>
      </c>
      <c r="E3380" t="s">
        <v>17141</v>
      </c>
      <c r="F3380" t="s">
        <v>17142</v>
      </c>
      <c r="G3380" s="83">
        <v>19.04</v>
      </c>
    </row>
    <row r="3381" spans="1:7">
      <c r="A3381" s="79">
        <v>441032304</v>
      </c>
      <c r="B3381" t="s">
        <v>17143</v>
      </c>
      <c r="C3381" t="s">
        <v>17144</v>
      </c>
      <c r="D3381" t="s">
        <v>17145</v>
      </c>
      <c r="E3381" t="s">
        <v>17146</v>
      </c>
      <c r="F3381" t="s">
        <v>17147</v>
      </c>
      <c r="G3381" s="83">
        <v>31.21</v>
      </c>
    </row>
    <row r="3382" spans="1:7">
      <c r="A3382" s="79">
        <v>441040304</v>
      </c>
      <c r="B3382" t="s">
        <v>17148</v>
      </c>
      <c r="C3382" t="s">
        <v>17149</v>
      </c>
      <c r="D3382" t="s">
        <v>17150</v>
      </c>
      <c r="E3382" t="s">
        <v>17151</v>
      </c>
      <c r="F3382" t="s">
        <v>17152</v>
      </c>
      <c r="G3382" s="83">
        <v>35.659999999999997</v>
      </c>
    </row>
    <row r="3383" spans="1:7">
      <c r="A3383" s="79">
        <v>441050304</v>
      </c>
      <c r="B3383" t="s">
        <v>17153</v>
      </c>
      <c r="C3383" t="s">
        <v>17154</v>
      </c>
      <c r="D3383" t="s">
        <v>17155</v>
      </c>
      <c r="E3383" t="s">
        <v>17156</v>
      </c>
      <c r="F3383" t="s">
        <v>17157</v>
      </c>
      <c r="G3383" s="83">
        <v>46.8</v>
      </c>
    </row>
    <row r="3384" spans="1:7">
      <c r="A3384" s="79">
        <v>441065304</v>
      </c>
      <c r="B3384" t="s">
        <v>17158</v>
      </c>
      <c r="C3384" t="s">
        <v>17159</v>
      </c>
      <c r="D3384" t="s">
        <v>17160</v>
      </c>
      <c r="E3384" t="s">
        <v>17161</v>
      </c>
      <c r="F3384" t="s">
        <v>17162</v>
      </c>
      <c r="G3384" s="83">
        <v>53.14</v>
      </c>
    </row>
    <row r="3385" spans="1:7">
      <c r="A3385" s="79">
        <v>441080304</v>
      </c>
      <c r="B3385" t="s">
        <v>17163</v>
      </c>
      <c r="C3385" t="s">
        <v>17164</v>
      </c>
      <c r="D3385" t="s">
        <v>17165</v>
      </c>
      <c r="E3385" t="s">
        <v>17166</v>
      </c>
      <c r="F3385" t="s">
        <v>17167</v>
      </c>
      <c r="G3385" s="83">
        <v>60.55</v>
      </c>
    </row>
    <row r="3386" spans="1:7">
      <c r="A3386" s="79">
        <v>441100304</v>
      </c>
      <c r="B3386" t="s">
        <v>17168</v>
      </c>
      <c r="C3386" t="s">
        <v>17169</v>
      </c>
      <c r="D3386" t="s">
        <v>17170</v>
      </c>
      <c r="E3386" t="s">
        <v>17171</v>
      </c>
      <c r="F3386" t="s">
        <v>17172</v>
      </c>
      <c r="G3386" s="83">
        <v>73.81</v>
      </c>
    </row>
    <row r="3387" spans="1:7">
      <c r="A3387" s="79">
        <v>441125304</v>
      </c>
      <c r="B3387" t="s">
        <v>17173</v>
      </c>
      <c r="C3387" t="s">
        <v>17174</v>
      </c>
      <c r="D3387" t="s">
        <v>17175</v>
      </c>
      <c r="E3387" t="s">
        <v>17176</v>
      </c>
      <c r="F3387" t="s">
        <v>17177</v>
      </c>
      <c r="G3387" s="83">
        <v>90.99</v>
      </c>
    </row>
    <row r="3388" spans="1:7">
      <c r="A3388" s="79">
        <v>441150304</v>
      </c>
      <c r="B3388" t="s">
        <v>17178</v>
      </c>
      <c r="C3388" t="s">
        <v>17179</v>
      </c>
      <c r="D3388" t="s">
        <v>17180</v>
      </c>
      <c r="E3388" t="s">
        <v>17181</v>
      </c>
      <c r="F3388" t="s">
        <v>17182</v>
      </c>
      <c r="G3388" s="83">
        <v>120.07</v>
      </c>
    </row>
    <row r="3389" spans="1:7">
      <c r="A3389" s="79">
        <v>440200304</v>
      </c>
      <c r="B3389" t="s">
        <v>17183</v>
      </c>
      <c r="C3389" t="s">
        <v>17184</v>
      </c>
      <c r="D3389" t="s">
        <v>17185</v>
      </c>
      <c r="E3389" t="s">
        <v>17186</v>
      </c>
      <c r="F3389" t="s">
        <v>17187</v>
      </c>
      <c r="G3389" s="83">
        <v>161.87</v>
      </c>
    </row>
    <row r="3390" spans="1:7">
      <c r="A3390" s="79">
        <v>440250304</v>
      </c>
      <c r="B3390" t="s">
        <v>17188</v>
      </c>
      <c r="C3390" t="s">
        <v>17189</v>
      </c>
      <c r="D3390" t="s">
        <v>17190</v>
      </c>
      <c r="E3390" t="s">
        <v>17191</v>
      </c>
      <c r="F3390" t="s">
        <v>17192</v>
      </c>
      <c r="G3390" s="83">
        <v>213.88</v>
      </c>
    </row>
    <row r="3391" spans="1:7">
      <c r="A3391" s="79">
        <v>440300304</v>
      </c>
      <c r="B3391" t="s">
        <v>17193</v>
      </c>
      <c r="C3391" t="s">
        <v>17194</v>
      </c>
      <c r="D3391" t="s">
        <v>17195</v>
      </c>
      <c r="E3391" t="s">
        <v>17196</v>
      </c>
      <c r="F3391" t="s">
        <v>17197</v>
      </c>
      <c r="G3391" s="83">
        <v>254.74</v>
      </c>
    </row>
    <row r="3392" spans="1:7">
      <c r="A3392" s="79">
        <v>441015304</v>
      </c>
      <c r="B3392" t="s">
        <v>17128</v>
      </c>
      <c r="C3392" t="s">
        <v>17129</v>
      </c>
      <c r="D3392" t="s">
        <v>17130</v>
      </c>
      <c r="E3392" t="s">
        <v>17131</v>
      </c>
      <c r="F3392" t="s">
        <v>17132</v>
      </c>
      <c r="G3392" s="83">
        <v>11.47</v>
      </c>
    </row>
    <row r="3393" spans="1:7">
      <c r="A3393" s="79">
        <v>441020304</v>
      </c>
      <c r="B3393" t="s">
        <v>17133</v>
      </c>
      <c r="C3393" t="s">
        <v>17134</v>
      </c>
      <c r="D3393" t="s">
        <v>17135</v>
      </c>
      <c r="E3393" t="s">
        <v>17136</v>
      </c>
      <c r="F3393" t="s">
        <v>17137</v>
      </c>
      <c r="G3393" s="83">
        <v>16.12</v>
      </c>
    </row>
    <row r="3394" spans="1:7">
      <c r="A3394" s="79">
        <v>441025304</v>
      </c>
      <c r="B3394" t="s">
        <v>17138</v>
      </c>
      <c r="C3394" t="s">
        <v>17139</v>
      </c>
      <c r="D3394" t="s">
        <v>17140</v>
      </c>
      <c r="E3394" t="s">
        <v>17141</v>
      </c>
      <c r="F3394" t="s">
        <v>17142</v>
      </c>
      <c r="G3394" s="83">
        <v>19.04</v>
      </c>
    </row>
    <row r="3395" spans="1:7">
      <c r="A3395" s="79">
        <v>441032304</v>
      </c>
      <c r="B3395" t="s">
        <v>17143</v>
      </c>
      <c r="C3395" t="s">
        <v>17144</v>
      </c>
      <c r="D3395" t="s">
        <v>17145</v>
      </c>
      <c r="E3395" t="s">
        <v>17146</v>
      </c>
      <c r="F3395" t="s">
        <v>17147</v>
      </c>
      <c r="G3395" s="83">
        <v>31.21</v>
      </c>
    </row>
    <row r="3396" spans="1:7">
      <c r="A3396" s="79">
        <v>441040304</v>
      </c>
      <c r="B3396" t="s">
        <v>17148</v>
      </c>
      <c r="C3396" t="s">
        <v>17149</v>
      </c>
      <c r="D3396" t="s">
        <v>17150</v>
      </c>
      <c r="E3396" t="s">
        <v>17151</v>
      </c>
      <c r="F3396" t="s">
        <v>17152</v>
      </c>
      <c r="G3396" s="83">
        <v>35.659999999999997</v>
      </c>
    </row>
    <row r="3397" spans="1:7">
      <c r="A3397" s="79">
        <v>441050304</v>
      </c>
      <c r="B3397" t="s">
        <v>17153</v>
      </c>
      <c r="C3397" t="s">
        <v>17154</v>
      </c>
      <c r="D3397" t="s">
        <v>17155</v>
      </c>
      <c r="E3397" t="s">
        <v>17156</v>
      </c>
      <c r="F3397" t="s">
        <v>17157</v>
      </c>
      <c r="G3397" s="83">
        <v>46.8</v>
      </c>
    </row>
    <row r="3398" spans="1:7">
      <c r="A3398" s="79">
        <v>441065304</v>
      </c>
      <c r="B3398" t="s">
        <v>17158</v>
      </c>
      <c r="C3398" t="s">
        <v>17159</v>
      </c>
      <c r="D3398" t="s">
        <v>17160</v>
      </c>
      <c r="E3398" t="s">
        <v>17161</v>
      </c>
      <c r="F3398" t="s">
        <v>17162</v>
      </c>
      <c r="G3398" s="83">
        <v>53.14</v>
      </c>
    </row>
    <row r="3399" spans="1:7">
      <c r="A3399" s="79">
        <v>441080304</v>
      </c>
      <c r="B3399" t="s">
        <v>17163</v>
      </c>
      <c r="C3399" t="s">
        <v>17164</v>
      </c>
      <c r="D3399" t="s">
        <v>17165</v>
      </c>
      <c r="E3399" t="s">
        <v>17166</v>
      </c>
      <c r="F3399" t="s">
        <v>17167</v>
      </c>
      <c r="G3399" s="83">
        <v>60.55</v>
      </c>
    </row>
    <row r="3400" spans="1:7">
      <c r="A3400" s="79">
        <v>441100304</v>
      </c>
      <c r="B3400" t="s">
        <v>17168</v>
      </c>
      <c r="C3400" t="s">
        <v>17169</v>
      </c>
      <c r="D3400" t="s">
        <v>17170</v>
      </c>
      <c r="E3400" t="s">
        <v>17171</v>
      </c>
      <c r="F3400" t="s">
        <v>17172</v>
      </c>
      <c r="G3400" s="83">
        <v>73.81</v>
      </c>
    </row>
    <row r="3401" spans="1:7">
      <c r="A3401" s="79">
        <v>441125304</v>
      </c>
      <c r="B3401" t="s">
        <v>17173</v>
      </c>
      <c r="C3401" t="s">
        <v>17174</v>
      </c>
      <c r="D3401" t="s">
        <v>17175</v>
      </c>
      <c r="E3401" t="s">
        <v>17176</v>
      </c>
      <c r="F3401" t="s">
        <v>17177</v>
      </c>
      <c r="G3401" s="83">
        <v>90.99</v>
      </c>
    </row>
    <row r="3402" spans="1:7">
      <c r="A3402" s="79">
        <v>441150304</v>
      </c>
      <c r="B3402" t="s">
        <v>17178</v>
      </c>
      <c r="C3402" t="s">
        <v>17179</v>
      </c>
      <c r="D3402" t="s">
        <v>17180</v>
      </c>
      <c r="E3402" t="s">
        <v>17181</v>
      </c>
      <c r="F3402" t="s">
        <v>17182</v>
      </c>
      <c r="G3402" s="83">
        <v>120.07</v>
      </c>
    </row>
    <row r="3403" spans="1:7">
      <c r="A3403" s="79">
        <v>441200304</v>
      </c>
      <c r="B3403" t="s">
        <v>17198</v>
      </c>
      <c r="C3403" t="s">
        <v>17199</v>
      </c>
      <c r="D3403" t="s">
        <v>17200</v>
      </c>
      <c r="E3403" t="s">
        <v>17201</v>
      </c>
      <c r="F3403" t="s">
        <v>17202</v>
      </c>
      <c r="G3403" s="83">
        <v>169.9</v>
      </c>
    </row>
    <row r="3404" spans="1:7">
      <c r="A3404" s="79">
        <v>441250304</v>
      </c>
      <c r="B3404" t="s">
        <v>17203</v>
      </c>
      <c r="C3404" t="s">
        <v>17204</v>
      </c>
      <c r="D3404" t="s">
        <v>17205</v>
      </c>
      <c r="E3404" t="s">
        <v>17206</v>
      </c>
      <c r="F3404" t="s">
        <v>17207</v>
      </c>
      <c r="G3404" s="83">
        <v>257.39</v>
      </c>
    </row>
    <row r="3405" spans="1:7">
      <c r="A3405" s="79">
        <v>441300304</v>
      </c>
      <c r="B3405" t="s">
        <v>17208</v>
      </c>
      <c r="C3405" t="s">
        <v>17209</v>
      </c>
      <c r="D3405" t="s">
        <v>17210</v>
      </c>
      <c r="E3405" t="s">
        <v>17211</v>
      </c>
      <c r="F3405" t="s">
        <v>17212</v>
      </c>
      <c r="G3405" s="83">
        <v>315.24</v>
      </c>
    </row>
    <row r="3406" spans="1:7">
      <c r="A3406" s="79">
        <v>441015316</v>
      </c>
      <c r="B3406" t="s">
        <v>17213</v>
      </c>
      <c r="C3406" t="s">
        <v>17214</v>
      </c>
      <c r="D3406" t="s">
        <v>17215</v>
      </c>
      <c r="E3406" t="s">
        <v>17216</v>
      </c>
      <c r="F3406" t="s">
        <v>17217</v>
      </c>
      <c r="G3406" s="82"/>
    </row>
    <row r="3407" spans="1:7">
      <c r="A3407" s="79">
        <v>441020316</v>
      </c>
      <c r="B3407" t="s">
        <v>17218</v>
      </c>
      <c r="C3407" t="s">
        <v>17219</v>
      </c>
      <c r="D3407" t="s">
        <v>17220</v>
      </c>
      <c r="E3407" t="s">
        <v>17221</v>
      </c>
      <c r="F3407" t="s">
        <v>17222</v>
      </c>
      <c r="G3407" s="82"/>
    </row>
    <row r="3408" spans="1:7">
      <c r="A3408" s="79">
        <v>441025316</v>
      </c>
      <c r="B3408" t="s">
        <v>17223</v>
      </c>
      <c r="C3408" t="s">
        <v>17224</v>
      </c>
      <c r="D3408" t="s">
        <v>17225</v>
      </c>
      <c r="E3408" t="s">
        <v>17226</v>
      </c>
      <c r="F3408" t="s">
        <v>17227</v>
      </c>
      <c r="G3408" s="82"/>
    </row>
    <row r="3409" spans="1:7">
      <c r="A3409" s="79">
        <v>441032316</v>
      </c>
      <c r="B3409" t="s">
        <v>17228</v>
      </c>
      <c r="C3409" t="s">
        <v>17229</v>
      </c>
      <c r="D3409" t="s">
        <v>17230</v>
      </c>
      <c r="E3409" t="s">
        <v>17231</v>
      </c>
      <c r="F3409" t="s">
        <v>17232</v>
      </c>
      <c r="G3409" s="82"/>
    </row>
    <row r="3410" spans="1:7">
      <c r="A3410" s="79">
        <v>441040316</v>
      </c>
      <c r="B3410" t="s">
        <v>17233</v>
      </c>
      <c r="C3410" t="s">
        <v>17234</v>
      </c>
      <c r="D3410" t="s">
        <v>17235</v>
      </c>
      <c r="E3410" t="s">
        <v>17236</v>
      </c>
      <c r="F3410" t="s">
        <v>17237</v>
      </c>
      <c r="G3410" s="82"/>
    </row>
    <row r="3411" spans="1:7">
      <c r="A3411" s="79">
        <v>441050316</v>
      </c>
      <c r="B3411" t="s">
        <v>17238</v>
      </c>
      <c r="C3411" t="s">
        <v>17239</v>
      </c>
      <c r="D3411" t="s">
        <v>17240</v>
      </c>
      <c r="E3411" t="s">
        <v>17241</v>
      </c>
      <c r="F3411" t="s">
        <v>17242</v>
      </c>
      <c r="G3411" s="82"/>
    </row>
    <row r="3412" spans="1:7">
      <c r="A3412" s="79">
        <v>441065316</v>
      </c>
      <c r="B3412" t="s">
        <v>17243</v>
      </c>
      <c r="C3412" t="s">
        <v>17244</v>
      </c>
      <c r="D3412" t="s">
        <v>17245</v>
      </c>
      <c r="E3412" t="s">
        <v>17246</v>
      </c>
      <c r="F3412" t="s">
        <v>17247</v>
      </c>
      <c r="G3412" s="82"/>
    </row>
    <row r="3413" spans="1:7">
      <c r="A3413" s="79">
        <v>441080316</v>
      </c>
      <c r="B3413" t="s">
        <v>17248</v>
      </c>
      <c r="C3413" t="s">
        <v>17249</v>
      </c>
      <c r="D3413" t="s">
        <v>17250</v>
      </c>
      <c r="E3413" t="s">
        <v>17251</v>
      </c>
      <c r="F3413" t="s">
        <v>17252</v>
      </c>
      <c r="G3413" s="82"/>
    </row>
    <row r="3414" spans="1:7">
      <c r="A3414" s="79">
        <v>441100316</v>
      </c>
      <c r="B3414" t="s">
        <v>17253</v>
      </c>
      <c r="C3414" t="s">
        <v>17254</v>
      </c>
      <c r="D3414" t="s">
        <v>17255</v>
      </c>
      <c r="E3414" t="s">
        <v>17256</v>
      </c>
      <c r="F3414" t="s">
        <v>17257</v>
      </c>
      <c r="G3414" s="82"/>
    </row>
    <row r="3415" spans="1:7">
      <c r="A3415" s="79">
        <v>441125316</v>
      </c>
      <c r="B3415" t="s">
        <v>17258</v>
      </c>
      <c r="C3415" t="s">
        <v>17259</v>
      </c>
      <c r="D3415" t="s">
        <v>17260</v>
      </c>
      <c r="E3415" t="s">
        <v>17261</v>
      </c>
      <c r="F3415" t="s">
        <v>17262</v>
      </c>
      <c r="G3415" s="82"/>
    </row>
    <row r="3416" spans="1:7">
      <c r="A3416" s="79">
        <v>441150316</v>
      </c>
      <c r="B3416" t="s">
        <v>17263</v>
      </c>
      <c r="C3416" t="s">
        <v>17264</v>
      </c>
      <c r="D3416" t="s">
        <v>17265</v>
      </c>
      <c r="E3416" t="s">
        <v>17266</v>
      </c>
      <c r="F3416" t="s">
        <v>17267</v>
      </c>
      <c r="G3416" s="82"/>
    </row>
    <row r="3417" spans="1:7">
      <c r="A3417" s="79">
        <v>440200316</v>
      </c>
      <c r="B3417" t="s">
        <v>17268</v>
      </c>
      <c r="C3417" t="s">
        <v>17269</v>
      </c>
      <c r="D3417" t="s">
        <v>17270</v>
      </c>
      <c r="E3417" t="s">
        <v>17271</v>
      </c>
      <c r="F3417" t="s">
        <v>17272</v>
      </c>
      <c r="G3417" s="82"/>
    </row>
    <row r="3418" spans="1:7">
      <c r="A3418" s="79">
        <v>440250316</v>
      </c>
      <c r="B3418" t="s">
        <v>17273</v>
      </c>
      <c r="C3418" t="s">
        <v>17274</v>
      </c>
      <c r="D3418" t="s">
        <v>17275</v>
      </c>
      <c r="E3418" t="s">
        <v>17276</v>
      </c>
      <c r="F3418" t="s">
        <v>17277</v>
      </c>
      <c r="G3418" s="82"/>
    </row>
    <row r="3419" spans="1:7">
      <c r="A3419" s="79">
        <v>440300316</v>
      </c>
      <c r="B3419" t="s">
        <v>17278</v>
      </c>
      <c r="C3419" t="s">
        <v>17279</v>
      </c>
      <c r="D3419" t="s">
        <v>17280</v>
      </c>
      <c r="E3419" t="s">
        <v>17281</v>
      </c>
      <c r="F3419" t="s">
        <v>17282</v>
      </c>
      <c r="G3419" s="82"/>
    </row>
    <row r="3420" spans="1:7">
      <c r="A3420" s="79">
        <v>441015316</v>
      </c>
      <c r="B3420" t="s">
        <v>17213</v>
      </c>
      <c r="C3420" t="s">
        <v>17214</v>
      </c>
      <c r="D3420" t="s">
        <v>17215</v>
      </c>
      <c r="E3420" t="s">
        <v>17216</v>
      </c>
      <c r="F3420" t="s">
        <v>17217</v>
      </c>
      <c r="G3420" s="82"/>
    </row>
    <row r="3421" spans="1:7">
      <c r="A3421" s="79">
        <v>441020316</v>
      </c>
      <c r="B3421" t="s">
        <v>17218</v>
      </c>
      <c r="C3421" t="s">
        <v>17219</v>
      </c>
      <c r="D3421" t="s">
        <v>17220</v>
      </c>
      <c r="E3421" t="s">
        <v>17221</v>
      </c>
      <c r="F3421" t="s">
        <v>17222</v>
      </c>
      <c r="G3421" s="82"/>
    </row>
    <row r="3422" spans="1:7">
      <c r="A3422" s="79">
        <v>441025316</v>
      </c>
      <c r="B3422" t="s">
        <v>17223</v>
      </c>
      <c r="C3422" t="s">
        <v>17224</v>
      </c>
      <c r="D3422" t="s">
        <v>17225</v>
      </c>
      <c r="E3422" t="s">
        <v>17226</v>
      </c>
      <c r="F3422" t="s">
        <v>17227</v>
      </c>
      <c r="G3422" s="82"/>
    </row>
    <row r="3423" spans="1:7">
      <c r="A3423" s="79">
        <v>441032316</v>
      </c>
      <c r="B3423" t="s">
        <v>17228</v>
      </c>
      <c r="C3423" t="s">
        <v>17229</v>
      </c>
      <c r="D3423" t="s">
        <v>17230</v>
      </c>
      <c r="E3423" t="s">
        <v>17231</v>
      </c>
      <c r="F3423" t="s">
        <v>17232</v>
      </c>
      <c r="G3423" s="82"/>
    </row>
    <row r="3424" spans="1:7">
      <c r="A3424" s="79">
        <v>441040316</v>
      </c>
      <c r="B3424" t="s">
        <v>17233</v>
      </c>
      <c r="C3424" t="s">
        <v>17234</v>
      </c>
      <c r="D3424" t="s">
        <v>17235</v>
      </c>
      <c r="E3424" t="s">
        <v>17236</v>
      </c>
      <c r="F3424" t="s">
        <v>17237</v>
      </c>
      <c r="G3424" s="82"/>
    </row>
    <row r="3425" spans="1:7">
      <c r="A3425" s="79">
        <v>441050316</v>
      </c>
      <c r="B3425" t="s">
        <v>17238</v>
      </c>
      <c r="C3425" t="s">
        <v>17239</v>
      </c>
      <c r="D3425" t="s">
        <v>17240</v>
      </c>
      <c r="E3425" t="s">
        <v>17241</v>
      </c>
      <c r="F3425" t="s">
        <v>17242</v>
      </c>
      <c r="G3425" s="82"/>
    </row>
    <row r="3426" spans="1:7">
      <c r="A3426" s="79">
        <v>441065316</v>
      </c>
      <c r="B3426" t="s">
        <v>17243</v>
      </c>
      <c r="C3426" t="s">
        <v>17244</v>
      </c>
      <c r="D3426" t="s">
        <v>17245</v>
      </c>
      <c r="E3426" t="s">
        <v>17246</v>
      </c>
      <c r="F3426" t="s">
        <v>17247</v>
      </c>
      <c r="G3426" s="82"/>
    </row>
    <row r="3427" spans="1:7">
      <c r="A3427" s="79">
        <v>441080316</v>
      </c>
      <c r="B3427" t="s">
        <v>17248</v>
      </c>
      <c r="C3427" t="s">
        <v>17249</v>
      </c>
      <c r="D3427" t="s">
        <v>17250</v>
      </c>
      <c r="E3427" t="s">
        <v>17251</v>
      </c>
      <c r="F3427" t="s">
        <v>17252</v>
      </c>
      <c r="G3427" s="82"/>
    </row>
    <row r="3428" spans="1:7">
      <c r="A3428" s="79">
        <v>441100316</v>
      </c>
      <c r="B3428" t="s">
        <v>17253</v>
      </c>
      <c r="C3428" t="s">
        <v>17254</v>
      </c>
      <c r="D3428" t="s">
        <v>17255</v>
      </c>
      <c r="E3428" t="s">
        <v>17256</v>
      </c>
      <c r="F3428" t="s">
        <v>17257</v>
      </c>
      <c r="G3428" s="82"/>
    </row>
    <row r="3429" spans="1:7">
      <c r="A3429" s="79">
        <v>441125316</v>
      </c>
      <c r="B3429" t="s">
        <v>17258</v>
      </c>
      <c r="C3429" t="s">
        <v>17259</v>
      </c>
      <c r="D3429" t="s">
        <v>17260</v>
      </c>
      <c r="E3429" t="s">
        <v>17261</v>
      </c>
      <c r="F3429" t="s">
        <v>17262</v>
      </c>
      <c r="G3429" s="82"/>
    </row>
    <row r="3430" spans="1:7">
      <c r="A3430" s="79">
        <v>441150316</v>
      </c>
      <c r="B3430" t="s">
        <v>17263</v>
      </c>
      <c r="C3430" t="s">
        <v>17264</v>
      </c>
      <c r="D3430" t="s">
        <v>17265</v>
      </c>
      <c r="E3430" t="s">
        <v>17266</v>
      </c>
      <c r="F3430" t="s">
        <v>17267</v>
      </c>
      <c r="G3430" s="82"/>
    </row>
    <row r="3431" spans="1:7">
      <c r="A3431" s="79">
        <v>441200316</v>
      </c>
      <c r="B3431" t="s">
        <v>17283</v>
      </c>
      <c r="C3431" t="s">
        <v>17284</v>
      </c>
      <c r="D3431" t="s">
        <v>17285</v>
      </c>
      <c r="E3431" t="s">
        <v>17286</v>
      </c>
      <c r="F3431" t="s">
        <v>17287</v>
      </c>
      <c r="G3431" s="82"/>
    </row>
    <row r="3432" spans="1:7">
      <c r="A3432" s="79">
        <v>441250316</v>
      </c>
      <c r="B3432" t="s">
        <v>17288</v>
      </c>
      <c r="C3432" t="s">
        <v>17289</v>
      </c>
      <c r="D3432" t="s">
        <v>17290</v>
      </c>
      <c r="E3432" t="s">
        <v>17291</v>
      </c>
      <c r="F3432" t="s">
        <v>17292</v>
      </c>
      <c r="G3432" s="82"/>
    </row>
    <row r="3433" spans="1:7">
      <c r="A3433" s="79">
        <v>441300316</v>
      </c>
      <c r="B3433" t="s">
        <v>17293</v>
      </c>
      <c r="C3433" t="s">
        <v>17294</v>
      </c>
      <c r="D3433" t="s">
        <v>17295</v>
      </c>
      <c r="E3433" t="s">
        <v>17296</v>
      </c>
      <c r="F3433" t="s">
        <v>17297</v>
      </c>
      <c r="G3433" s="82"/>
    </row>
    <row r="3434" spans="1:7">
      <c r="A3434" s="79">
        <v>442040304</v>
      </c>
      <c r="B3434" t="s">
        <v>17298</v>
      </c>
      <c r="C3434" t="s">
        <v>17299</v>
      </c>
      <c r="D3434" t="s">
        <v>17300</v>
      </c>
      <c r="E3434" t="s">
        <v>17301</v>
      </c>
      <c r="F3434" t="s">
        <v>17302</v>
      </c>
      <c r="G3434" s="83">
        <v>24.96</v>
      </c>
    </row>
    <row r="3435" spans="1:7">
      <c r="A3435" s="79">
        <v>442050304</v>
      </c>
      <c r="B3435" t="s">
        <v>17303</v>
      </c>
      <c r="C3435" t="s">
        <v>17304</v>
      </c>
      <c r="D3435" t="s">
        <v>17305</v>
      </c>
      <c r="E3435" t="s">
        <v>17306</v>
      </c>
      <c r="F3435" t="s">
        <v>17307</v>
      </c>
      <c r="G3435" s="83">
        <v>32.76</v>
      </c>
    </row>
    <row r="3436" spans="1:7">
      <c r="A3436" s="79">
        <v>442065304</v>
      </c>
      <c r="B3436" t="s">
        <v>17308</v>
      </c>
      <c r="C3436" t="s">
        <v>17309</v>
      </c>
      <c r="D3436" t="s">
        <v>17310</v>
      </c>
      <c r="E3436" t="s">
        <v>17311</v>
      </c>
      <c r="F3436" t="s">
        <v>17312</v>
      </c>
      <c r="G3436" s="83">
        <v>37.19</v>
      </c>
    </row>
    <row r="3437" spans="1:7">
      <c r="A3437" s="79">
        <v>442080304</v>
      </c>
      <c r="B3437" t="s">
        <v>17313</v>
      </c>
      <c r="C3437" t="s">
        <v>17314</v>
      </c>
      <c r="D3437" t="s">
        <v>17315</v>
      </c>
      <c r="E3437" t="s">
        <v>17316</v>
      </c>
      <c r="F3437" t="s">
        <v>17317</v>
      </c>
      <c r="G3437" s="83">
        <v>42.38</v>
      </c>
    </row>
    <row r="3438" spans="1:7">
      <c r="A3438" s="79">
        <v>442100304</v>
      </c>
      <c r="B3438" t="s">
        <v>17318</v>
      </c>
      <c r="C3438" t="s">
        <v>17319</v>
      </c>
      <c r="D3438" t="s">
        <v>17320</v>
      </c>
      <c r="E3438" t="s">
        <v>17321</v>
      </c>
      <c r="F3438" t="s">
        <v>17322</v>
      </c>
      <c r="G3438" s="83">
        <v>51.67</v>
      </c>
    </row>
    <row r="3439" spans="1:7">
      <c r="A3439" s="79">
        <v>442125304</v>
      </c>
      <c r="B3439" t="s">
        <v>17323</v>
      </c>
      <c r="C3439" t="s">
        <v>17324</v>
      </c>
      <c r="D3439" t="s">
        <v>17325</v>
      </c>
      <c r="E3439" t="s">
        <v>17326</v>
      </c>
      <c r="F3439" t="s">
        <v>17327</v>
      </c>
      <c r="G3439" s="83">
        <v>63.7</v>
      </c>
    </row>
    <row r="3440" spans="1:7">
      <c r="A3440" s="79">
        <v>442150304</v>
      </c>
      <c r="B3440" t="s">
        <v>17328</v>
      </c>
      <c r="C3440" t="s">
        <v>17329</v>
      </c>
      <c r="D3440" t="s">
        <v>17330</v>
      </c>
      <c r="E3440" t="s">
        <v>17331</v>
      </c>
      <c r="F3440" t="s">
        <v>17332</v>
      </c>
      <c r="G3440" s="83">
        <v>84.05</v>
      </c>
    </row>
    <row r="3441" spans="1:7">
      <c r="A3441" s="79">
        <v>443200304</v>
      </c>
      <c r="B3441" t="s">
        <v>17333</v>
      </c>
      <c r="C3441" t="s">
        <v>17334</v>
      </c>
      <c r="D3441" t="s">
        <v>17335</v>
      </c>
      <c r="E3441" t="s">
        <v>17336</v>
      </c>
      <c r="F3441" t="s">
        <v>17337</v>
      </c>
      <c r="G3441" s="83">
        <v>113.31</v>
      </c>
    </row>
    <row r="3442" spans="1:7">
      <c r="A3442" s="79">
        <v>443250304</v>
      </c>
      <c r="B3442" t="s">
        <v>17338</v>
      </c>
      <c r="C3442" t="s">
        <v>17339</v>
      </c>
      <c r="D3442" t="s">
        <v>17340</v>
      </c>
      <c r="E3442" t="s">
        <v>17341</v>
      </c>
      <c r="F3442" t="s">
        <v>17342</v>
      </c>
      <c r="G3442" s="83">
        <v>149.71</v>
      </c>
    </row>
    <row r="3443" spans="1:7">
      <c r="A3443" s="79">
        <v>443300304</v>
      </c>
      <c r="B3443" t="s">
        <v>17343</v>
      </c>
      <c r="C3443" t="s">
        <v>17344</v>
      </c>
      <c r="D3443" t="s">
        <v>17345</v>
      </c>
      <c r="E3443" t="s">
        <v>17346</v>
      </c>
      <c r="F3443" t="s">
        <v>17347</v>
      </c>
      <c r="G3443" s="83">
        <v>178.32</v>
      </c>
    </row>
    <row r="3444" spans="1:7">
      <c r="A3444" s="79">
        <v>442040304</v>
      </c>
      <c r="B3444" t="s">
        <v>17298</v>
      </c>
      <c r="C3444" t="s">
        <v>17299</v>
      </c>
      <c r="D3444" t="s">
        <v>17300</v>
      </c>
      <c r="E3444" t="s">
        <v>17301</v>
      </c>
      <c r="F3444" t="s">
        <v>17302</v>
      </c>
      <c r="G3444" s="83">
        <v>24.96</v>
      </c>
    </row>
    <row r="3445" spans="1:7">
      <c r="A3445" s="79">
        <v>442050304</v>
      </c>
      <c r="B3445" t="s">
        <v>17303</v>
      </c>
      <c r="C3445" t="s">
        <v>17304</v>
      </c>
      <c r="D3445" t="s">
        <v>17305</v>
      </c>
      <c r="E3445" t="s">
        <v>17306</v>
      </c>
      <c r="F3445" t="s">
        <v>17307</v>
      </c>
      <c r="G3445" s="83">
        <v>32.76</v>
      </c>
    </row>
    <row r="3446" spans="1:7">
      <c r="A3446" s="79">
        <v>442065304</v>
      </c>
      <c r="B3446" t="s">
        <v>17308</v>
      </c>
      <c r="C3446" t="s">
        <v>17309</v>
      </c>
      <c r="D3446" t="s">
        <v>17310</v>
      </c>
      <c r="E3446" t="s">
        <v>17311</v>
      </c>
      <c r="F3446" t="s">
        <v>17312</v>
      </c>
      <c r="G3446" s="83">
        <v>37.19</v>
      </c>
    </row>
    <row r="3447" spans="1:7">
      <c r="A3447" s="79">
        <v>442080304</v>
      </c>
      <c r="B3447" t="s">
        <v>17313</v>
      </c>
      <c r="C3447" t="s">
        <v>17314</v>
      </c>
      <c r="D3447" t="s">
        <v>17315</v>
      </c>
      <c r="E3447" t="s">
        <v>17316</v>
      </c>
      <c r="F3447" t="s">
        <v>17317</v>
      </c>
      <c r="G3447" s="83">
        <v>42.38</v>
      </c>
    </row>
    <row r="3448" spans="1:7">
      <c r="A3448" s="79">
        <v>442100304</v>
      </c>
      <c r="B3448" t="s">
        <v>17318</v>
      </c>
      <c r="C3448" t="s">
        <v>17319</v>
      </c>
      <c r="D3448" t="s">
        <v>17320</v>
      </c>
      <c r="E3448" t="s">
        <v>17321</v>
      </c>
      <c r="F3448" t="s">
        <v>17322</v>
      </c>
      <c r="G3448" s="83">
        <v>51.67</v>
      </c>
    </row>
    <row r="3449" spans="1:7">
      <c r="A3449" s="79">
        <v>442125304</v>
      </c>
      <c r="B3449" t="s">
        <v>17323</v>
      </c>
      <c r="C3449" t="s">
        <v>17324</v>
      </c>
      <c r="D3449" t="s">
        <v>17325</v>
      </c>
      <c r="E3449" t="s">
        <v>17326</v>
      </c>
      <c r="F3449" t="s">
        <v>17327</v>
      </c>
      <c r="G3449" s="83">
        <v>63.7</v>
      </c>
    </row>
    <row r="3450" spans="1:7">
      <c r="A3450" s="79">
        <v>442150304</v>
      </c>
      <c r="B3450" t="s">
        <v>17328</v>
      </c>
      <c r="C3450" t="s">
        <v>17329</v>
      </c>
      <c r="D3450" t="s">
        <v>17330</v>
      </c>
      <c r="E3450" t="s">
        <v>17331</v>
      </c>
      <c r="F3450" t="s">
        <v>17332</v>
      </c>
      <c r="G3450" s="83">
        <v>84.05</v>
      </c>
    </row>
    <row r="3451" spans="1:7">
      <c r="A3451" s="79">
        <v>442200304</v>
      </c>
      <c r="B3451" t="s">
        <v>17348</v>
      </c>
      <c r="C3451" t="s">
        <v>17349</v>
      </c>
      <c r="D3451" t="s">
        <v>17350</v>
      </c>
      <c r="E3451" t="s">
        <v>17351</v>
      </c>
      <c r="F3451" t="s">
        <v>17352</v>
      </c>
      <c r="G3451" s="83">
        <v>118.93</v>
      </c>
    </row>
    <row r="3452" spans="1:7">
      <c r="A3452" s="79">
        <v>442250304</v>
      </c>
      <c r="B3452" t="s">
        <v>17353</v>
      </c>
      <c r="C3452" t="s">
        <v>17354</v>
      </c>
      <c r="D3452" t="s">
        <v>17355</v>
      </c>
      <c r="E3452" t="s">
        <v>17356</v>
      </c>
      <c r="F3452" t="s">
        <v>17357</v>
      </c>
      <c r="G3452" s="83">
        <v>180.17</v>
      </c>
    </row>
    <row r="3453" spans="1:7">
      <c r="A3453" s="79">
        <v>442300304</v>
      </c>
      <c r="B3453" t="s">
        <v>17358</v>
      </c>
      <c r="C3453" t="s">
        <v>17359</v>
      </c>
      <c r="D3453" t="s">
        <v>17360</v>
      </c>
      <c r="E3453" t="s">
        <v>17361</v>
      </c>
      <c r="F3453" t="s">
        <v>17362</v>
      </c>
      <c r="G3453" s="83">
        <v>220.67</v>
      </c>
    </row>
    <row r="3454" spans="1:7">
      <c r="A3454" s="79">
        <v>193015005</v>
      </c>
      <c r="B3454" t="s">
        <v>17363</v>
      </c>
      <c r="C3454" t="s">
        <v>17364</v>
      </c>
      <c r="D3454" t="s">
        <v>17365</v>
      </c>
      <c r="E3454" t="s">
        <v>17366</v>
      </c>
      <c r="F3454" t="s">
        <v>17367</v>
      </c>
      <c r="G3454" s="83">
        <v>18.57</v>
      </c>
    </row>
    <row r="3455" spans="1:7">
      <c r="A3455" s="79">
        <v>193020005</v>
      </c>
      <c r="B3455" t="s">
        <v>17368</v>
      </c>
      <c r="C3455" t="s">
        <v>17369</v>
      </c>
      <c r="D3455" t="s">
        <v>17370</v>
      </c>
      <c r="E3455" t="s">
        <v>17371</v>
      </c>
      <c r="F3455" t="s">
        <v>17372</v>
      </c>
      <c r="G3455" s="83">
        <v>18.57</v>
      </c>
    </row>
    <row r="3456" spans="1:7">
      <c r="A3456" s="79">
        <v>193025005</v>
      </c>
      <c r="B3456" t="s">
        <v>17373</v>
      </c>
      <c r="C3456" t="s">
        <v>17374</v>
      </c>
      <c r="D3456" t="s">
        <v>17375</v>
      </c>
      <c r="E3456" t="s">
        <v>17376</v>
      </c>
      <c r="F3456" t="s">
        <v>17377</v>
      </c>
      <c r="G3456" s="83">
        <v>21.18</v>
      </c>
    </row>
    <row r="3457" spans="1:7">
      <c r="A3457" s="79">
        <v>193032005</v>
      </c>
      <c r="B3457" t="s">
        <v>17378</v>
      </c>
      <c r="C3457" t="s">
        <v>17379</v>
      </c>
      <c r="D3457" t="s">
        <v>17380</v>
      </c>
      <c r="E3457" t="s">
        <v>17381</v>
      </c>
      <c r="F3457" t="s">
        <v>17382</v>
      </c>
      <c r="G3457" s="83">
        <v>21.84</v>
      </c>
    </row>
    <row r="3458" spans="1:7">
      <c r="A3458" s="79">
        <v>193040005</v>
      </c>
      <c r="B3458" t="s">
        <v>17383</v>
      </c>
      <c r="C3458" t="s">
        <v>17384</v>
      </c>
      <c r="D3458" t="s">
        <v>17385</v>
      </c>
      <c r="E3458" t="s">
        <v>17386</v>
      </c>
      <c r="F3458" t="s">
        <v>17387</v>
      </c>
      <c r="G3458" s="83">
        <v>22.09</v>
      </c>
    </row>
    <row r="3459" spans="1:7">
      <c r="A3459" s="79">
        <v>193050005</v>
      </c>
      <c r="B3459" t="s">
        <v>17388</v>
      </c>
      <c r="C3459" t="s">
        <v>17389</v>
      </c>
      <c r="D3459" t="s">
        <v>17390</v>
      </c>
      <c r="E3459" t="s">
        <v>17391</v>
      </c>
      <c r="F3459" t="s">
        <v>17392</v>
      </c>
      <c r="G3459" s="83">
        <v>28.74</v>
      </c>
    </row>
    <row r="3460" spans="1:7">
      <c r="A3460" s="79">
        <v>425010010</v>
      </c>
      <c r="B3460" t="s">
        <v>17393</v>
      </c>
      <c r="C3460" t="s">
        <v>17394</v>
      </c>
      <c r="D3460" t="s">
        <v>17395</v>
      </c>
      <c r="E3460" t="s">
        <v>17396</v>
      </c>
      <c r="F3460" t="s">
        <v>17397</v>
      </c>
      <c r="G3460" s="83">
        <v>3.87</v>
      </c>
    </row>
    <row r="3461" spans="1:7">
      <c r="A3461" s="79">
        <v>425015010</v>
      </c>
      <c r="B3461" t="s">
        <v>17398</v>
      </c>
      <c r="C3461" t="s">
        <v>17399</v>
      </c>
      <c r="D3461" t="s">
        <v>17400</v>
      </c>
      <c r="E3461" t="s">
        <v>17401</v>
      </c>
      <c r="F3461" t="s">
        <v>17402</v>
      </c>
      <c r="G3461" s="83">
        <v>3.94</v>
      </c>
    </row>
    <row r="3462" spans="1:7">
      <c r="A3462" s="79">
        <v>425020010</v>
      </c>
      <c r="B3462" t="s">
        <v>17403</v>
      </c>
      <c r="C3462" t="s">
        <v>17404</v>
      </c>
      <c r="D3462" t="s">
        <v>17405</v>
      </c>
      <c r="E3462" t="s">
        <v>17406</v>
      </c>
      <c r="F3462" t="s">
        <v>17407</v>
      </c>
      <c r="G3462" s="83">
        <v>4.32</v>
      </c>
    </row>
    <row r="3463" spans="1:7">
      <c r="A3463" s="79">
        <v>425025010</v>
      </c>
      <c r="B3463" t="s">
        <v>17408</v>
      </c>
      <c r="C3463" t="s">
        <v>17409</v>
      </c>
      <c r="D3463" t="s">
        <v>17410</v>
      </c>
      <c r="E3463" t="s">
        <v>17411</v>
      </c>
      <c r="F3463" t="s">
        <v>17412</v>
      </c>
      <c r="G3463" s="83">
        <v>4.68</v>
      </c>
    </row>
    <row r="3464" spans="1:7">
      <c r="A3464" s="79">
        <v>425032010</v>
      </c>
      <c r="B3464" t="s">
        <v>17413</v>
      </c>
      <c r="C3464" t="s">
        <v>17414</v>
      </c>
      <c r="D3464" t="s">
        <v>17415</v>
      </c>
      <c r="E3464" t="s">
        <v>17416</v>
      </c>
      <c r="F3464" t="s">
        <v>17417</v>
      </c>
      <c r="G3464" s="83">
        <v>7.26</v>
      </c>
    </row>
    <row r="3465" spans="1:7">
      <c r="A3465" s="79">
        <v>425040010</v>
      </c>
      <c r="B3465" t="s">
        <v>17418</v>
      </c>
      <c r="C3465" t="s">
        <v>17419</v>
      </c>
      <c r="D3465" t="s">
        <v>17420</v>
      </c>
      <c r="E3465" t="s">
        <v>17421</v>
      </c>
      <c r="F3465" t="s">
        <v>17422</v>
      </c>
      <c r="G3465" s="83">
        <v>7.85</v>
      </c>
    </row>
    <row r="3466" spans="1:7">
      <c r="A3466" s="79">
        <v>425050010</v>
      </c>
      <c r="B3466" t="s">
        <v>17423</v>
      </c>
      <c r="C3466" t="s">
        <v>17424</v>
      </c>
      <c r="D3466" t="s">
        <v>17425</v>
      </c>
      <c r="E3466" t="s">
        <v>17426</v>
      </c>
      <c r="F3466" t="s">
        <v>17427</v>
      </c>
      <c r="G3466" s="83">
        <v>8.98</v>
      </c>
    </row>
    <row r="3467" spans="1:7">
      <c r="A3467" s="79">
        <v>425065010</v>
      </c>
      <c r="B3467" t="s">
        <v>17428</v>
      </c>
      <c r="C3467" t="s">
        <v>17429</v>
      </c>
      <c r="D3467" t="s">
        <v>17430</v>
      </c>
      <c r="E3467" t="s">
        <v>17431</v>
      </c>
      <c r="F3467" t="s">
        <v>17432</v>
      </c>
      <c r="G3467" s="83">
        <v>10.61</v>
      </c>
    </row>
    <row r="3468" spans="1:7">
      <c r="A3468" s="79">
        <v>425080010</v>
      </c>
      <c r="B3468" t="s">
        <v>17433</v>
      </c>
      <c r="C3468" t="s">
        <v>17434</v>
      </c>
      <c r="D3468" t="s">
        <v>17435</v>
      </c>
      <c r="E3468" t="s">
        <v>17436</v>
      </c>
      <c r="F3468" t="s">
        <v>17437</v>
      </c>
      <c r="G3468" s="83">
        <v>12.25</v>
      </c>
    </row>
    <row r="3469" spans="1:7">
      <c r="A3469" s="79">
        <v>425100010</v>
      </c>
      <c r="B3469" t="s">
        <v>17438</v>
      </c>
      <c r="C3469" t="s">
        <v>17439</v>
      </c>
      <c r="D3469" t="s">
        <v>17440</v>
      </c>
      <c r="E3469" t="s">
        <v>17441</v>
      </c>
      <c r="F3469" t="s">
        <v>17442</v>
      </c>
      <c r="G3469" s="83">
        <v>12.99</v>
      </c>
    </row>
    <row r="3470" spans="1:7">
      <c r="A3470" s="79">
        <v>425125010</v>
      </c>
      <c r="B3470" t="s">
        <v>17443</v>
      </c>
      <c r="C3470" t="s">
        <v>17444</v>
      </c>
      <c r="D3470" t="s">
        <v>17445</v>
      </c>
      <c r="E3470" t="s">
        <v>17446</v>
      </c>
      <c r="F3470" t="s">
        <v>17447</v>
      </c>
      <c r="G3470" s="83">
        <v>18.13</v>
      </c>
    </row>
    <row r="3471" spans="1:7">
      <c r="A3471" s="79">
        <v>425150010</v>
      </c>
      <c r="B3471" t="s">
        <v>17448</v>
      </c>
      <c r="C3471" t="s">
        <v>17449</v>
      </c>
      <c r="D3471" t="s">
        <v>17450</v>
      </c>
      <c r="E3471" t="s">
        <v>17451</v>
      </c>
      <c r="F3471" t="s">
        <v>17452</v>
      </c>
      <c r="G3471" s="83">
        <v>19.010000000000002</v>
      </c>
    </row>
    <row r="3472" spans="1:7">
      <c r="A3472" s="79">
        <v>425200010</v>
      </c>
      <c r="B3472" t="s">
        <v>17453</v>
      </c>
      <c r="C3472" t="s">
        <v>17454</v>
      </c>
      <c r="D3472" t="s">
        <v>17455</v>
      </c>
      <c r="E3472" t="s">
        <v>17456</v>
      </c>
      <c r="F3472" t="s">
        <v>17457</v>
      </c>
      <c r="G3472" s="83">
        <v>29.61</v>
      </c>
    </row>
    <row r="3473" spans="1:7">
      <c r="A3473" s="79">
        <v>425250010</v>
      </c>
      <c r="B3473" t="s">
        <v>17458</v>
      </c>
      <c r="C3473" t="s">
        <v>17459</v>
      </c>
      <c r="D3473" t="s">
        <v>17460</v>
      </c>
      <c r="E3473" t="s">
        <v>17461</v>
      </c>
      <c r="F3473" t="s">
        <v>17462</v>
      </c>
      <c r="G3473" s="83">
        <v>36.909999999999997</v>
      </c>
    </row>
    <row r="3474" spans="1:7">
      <c r="A3474" s="79">
        <v>425300010</v>
      </c>
      <c r="B3474" t="s">
        <v>17463</v>
      </c>
      <c r="C3474" t="s">
        <v>17464</v>
      </c>
      <c r="D3474" t="s">
        <v>17465</v>
      </c>
      <c r="E3474" t="s">
        <v>17466</v>
      </c>
      <c r="F3474" t="s">
        <v>17467</v>
      </c>
      <c r="G3474" s="83">
        <v>42.51</v>
      </c>
    </row>
    <row r="3475" spans="1:7">
      <c r="A3475" s="79">
        <v>177172304</v>
      </c>
      <c r="B3475" t="s">
        <v>17468</v>
      </c>
      <c r="C3475" t="s">
        <v>17469</v>
      </c>
      <c r="D3475" t="s">
        <v>17470</v>
      </c>
      <c r="E3475" t="s">
        <v>17471</v>
      </c>
      <c r="F3475" t="s">
        <v>17472</v>
      </c>
      <c r="G3475" s="83">
        <v>1.1399999999999999</v>
      </c>
    </row>
    <row r="3476" spans="1:7">
      <c r="A3476" s="79">
        <v>177213304</v>
      </c>
      <c r="B3476" t="s">
        <v>17473</v>
      </c>
      <c r="C3476" t="s">
        <v>17474</v>
      </c>
      <c r="D3476" t="s">
        <v>17475</v>
      </c>
      <c r="E3476" t="s">
        <v>17476</v>
      </c>
      <c r="F3476" t="s">
        <v>17477</v>
      </c>
      <c r="G3476" s="83">
        <v>1.1399999999999999</v>
      </c>
    </row>
    <row r="3477" spans="1:7">
      <c r="A3477" s="79">
        <v>177269304</v>
      </c>
      <c r="B3477" t="s">
        <v>17478</v>
      </c>
      <c r="C3477" t="s">
        <v>17479</v>
      </c>
      <c r="D3477" t="s">
        <v>17480</v>
      </c>
      <c r="E3477" t="s">
        <v>17481</v>
      </c>
      <c r="F3477" t="s">
        <v>17482</v>
      </c>
      <c r="G3477" s="83">
        <v>1.71</v>
      </c>
    </row>
    <row r="3478" spans="1:7">
      <c r="A3478" s="79">
        <v>177337304</v>
      </c>
      <c r="B3478" t="s">
        <v>17483</v>
      </c>
      <c r="C3478" t="s">
        <v>17484</v>
      </c>
      <c r="D3478" t="s">
        <v>17485</v>
      </c>
      <c r="E3478" t="s">
        <v>17486</v>
      </c>
      <c r="F3478" t="s">
        <v>17487</v>
      </c>
      <c r="G3478" s="83">
        <v>1.97</v>
      </c>
    </row>
    <row r="3479" spans="1:7">
      <c r="A3479" s="79">
        <v>177424304</v>
      </c>
      <c r="B3479" t="s">
        <v>17488</v>
      </c>
      <c r="C3479" t="s">
        <v>17489</v>
      </c>
      <c r="D3479" t="s">
        <v>17490</v>
      </c>
      <c r="E3479" t="s">
        <v>17491</v>
      </c>
      <c r="F3479" t="s">
        <v>17492</v>
      </c>
      <c r="G3479" s="83">
        <v>2.5</v>
      </c>
    </row>
    <row r="3480" spans="1:7">
      <c r="A3480" s="79">
        <v>177483304</v>
      </c>
      <c r="B3480" t="s">
        <v>17493</v>
      </c>
      <c r="C3480" t="s">
        <v>17494</v>
      </c>
      <c r="D3480" t="s">
        <v>17495</v>
      </c>
      <c r="E3480" t="s">
        <v>17496</v>
      </c>
      <c r="F3480" t="s">
        <v>17497</v>
      </c>
      <c r="G3480" s="83">
        <v>3.13</v>
      </c>
    </row>
    <row r="3481" spans="1:7">
      <c r="A3481" s="79">
        <v>177603304</v>
      </c>
      <c r="B3481" t="s">
        <v>17498</v>
      </c>
      <c r="C3481" t="s">
        <v>17499</v>
      </c>
      <c r="D3481" t="s">
        <v>17500</v>
      </c>
      <c r="E3481" t="s">
        <v>17501</v>
      </c>
      <c r="F3481" t="s">
        <v>17502</v>
      </c>
      <c r="G3481" s="83">
        <v>3.9</v>
      </c>
    </row>
    <row r="3482" spans="1:7">
      <c r="A3482" s="79">
        <v>177761304</v>
      </c>
      <c r="B3482" t="s">
        <v>17503</v>
      </c>
      <c r="C3482" t="s">
        <v>17504</v>
      </c>
      <c r="D3482" t="s">
        <v>17505</v>
      </c>
      <c r="E3482" t="s">
        <v>17506</v>
      </c>
      <c r="F3482" t="s">
        <v>17507</v>
      </c>
      <c r="G3482" s="83">
        <v>5.2</v>
      </c>
    </row>
    <row r="3483" spans="1:7">
      <c r="A3483" s="79">
        <v>177889304</v>
      </c>
      <c r="B3483" t="s">
        <v>17508</v>
      </c>
      <c r="C3483" t="s">
        <v>17509</v>
      </c>
      <c r="D3483" t="s">
        <v>17510</v>
      </c>
      <c r="E3483" t="s">
        <v>17511</v>
      </c>
      <c r="F3483" t="s">
        <v>17512</v>
      </c>
      <c r="G3483" s="83">
        <v>5.98</v>
      </c>
    </row>
    <row r="3484" spans="1:7">
      <c r="A3484" s="79">
        <v>177114304</v>
      </c>
      <c r="B3484" t="s">
        <v>17513</v>
      </c>
      <c r="C3484" t="s">
        <v>17514</v>
      </c>
      <c r="D3484" t="s">
        <v>17515</v>
      </c>
      <c r="E3484" t="s">
        <v>17516</v>
      </c>
      <c r="F3484" t="s">
        <v>17517</v>
      </c>
      <c r="G3484" s="83">
        <v>7.57</v>
      </c>
    </row>
    <row r="3485" spans="1:7">
      <c r="A3485" s="79">
        <v>177139304</v>
      </c>
      <c r="B3485" t="s">
        <v>17518</v>
      </c>
      <c r="C3485" t="s">
        <v>17519</v>
      </c>
      <c r="D3485" t="s">
        <v>17520</v>
      </c>
      <c r="E3485" t="s">
        <v>17521</v>
      </c>
      <c r="F3485" t="s">
        <v>17522</v>
      </c>
      <c r="G3485" s="83">
        <v>9.4499999999999993</v>
      </c>
    </row>
    <row r="3486" spans="1:7">
      <c r="A3486" s="79">
        <v>177168304</v>
      </c>
      <c r="B3486" t="s">
        <v>17523</v>
      </c>
      <c r="C3486" t="s">
        <v>17524</v>
      </c>
      <c r="D3486" t="s">
        <v>17525</v>
      </c>
      <c r="E3486" t="s">
        <v>17526</v>
      </c>
      <c r="F3486" t="s">
        <v>17527</v>
      </c>
      <c r="G3486" s="83">
        <v>10.79</v>
      </c>
    </row>
    <row r="3487" spans="1:7">
      <c r="A3487" s="79">
        <v>177219304</v>
      </c>
      <c r="B3487" t="s">
        <v>17528</v>
      </c>
      <c r="C3487" t="s">
        <v>17529</v>
      </c>
      <c r="D3487" t="s">
        <v>17530</v>
      </c>
      <c r="E3487" t="s">
        <v>17531</v>
      </c>
      <c r="F3487" t="s">
        <v>17532</v>
      </c>
      <c r="G3487" s="83">
        <v>17.43</v>
      </c>
    </row>
    <row r="3488" spans="1:7">
      <c r="A3488" s="79">
        <v>177172316</v>
      </c>
      <c r="B3488" t="s">
        <v>17533</v>
      </c>
      <c r="C3488" t="s">
        <v>17534</v>
      </c>
      <c r="D3488" t="s">
        <v>17535</v>
      </c>
      <c r="E3488" t="s">
        <v>17536</v>
      </c>
      <c r="F3488" t="s">
        <v>17537</v>
      </c>
      <c r="G3488" s="83">
        <v>1.6</v>
      </c>
    </row>
    <row r="3489" spans="1:7">
      <c r="A3489" s="79">
        <v>177213316</v>
      </c>
      <c r="B3489" t="s">
        <v>17538</v>
      </c>
      <c r="C3489" t="s">
        <v>17539</v>
      </c>
      <c r="D3489" t="s">
        <v>17540</v>
      </c>
      <c r="E3489" t="s">
        <v>17541</v>
      </c>
      <c r="F3489" t="s">
        <v>17542</v>
      </c>
      <c r="G3489" s="83">
        <v>1.6</v>
      </c>
    </row>
    <row r="3490" spans="1:7">
      <c r="A3490" s="79">
        <v>177269316</v>
      </c>
      <c r="B3490" t="s">
        <v>17543</v>
      </c>
      <c r="C3490" t="s">
        <v>17544</v>
      </c>
      <c r="D3490" t="s">
        <v>17545</v>
      </c>
      <c r="E3490" t="s">
        <v>17546</v>
      </c>
      <c r="F3490" t="s">
        <v>17547</v>
      </c>
      <c r="G3490" s="83">
        <v>2.44</v>
      </c>
    </row>
    <row r="3491" spans="1:7">
      <c r="A3491" s="79">
        <v>177337316</v>
      </c>
      <c r="B3491" t="s">
        <v>17548</v>
      </c>
      <c r="C3491" t="s">
        <v>17549</v>
      </c>
      <c r="D3491" t="s">
        <v>17550</v>
      </c>
      <c r="E3491" t="s">
        <v>17551</v>
      </c>
      <c r="F3491" t="s">
        <v>17552</v>
      </c>
      <c r="G3491" s="83">
        <v>2.95</v>
      </c>
    </row>
    <row r="3492" spans="1:7">
      <c r="A3492" s="79">
        <v>177424316</v>
      </c>
      <c r="B3492" t="s">
        <v>17553</v>
      </c>
      <c r="C3492" t="s">
        <v>17554</v>
      </c>
      <c r="D3492" t="s">
        <v>17555</v>
      </c>
      <c r="E3492" t="s">
        <v>17556</v>
      </c>
      <c r="F3492" t="s">
        <v>17557</v>
      </c>
      <c r="G3492" s="83">
        <v>3.88</v>
      </c>
    </row>
    <row r="3493" spans="1:7">
      <c r="A3493" s="79">
        <v>177483316</v>
      </c>
      <c r="B3493" t="s">
        <v>17558</v>
      </c>
      <c r="C3493" t="s">
        <v>17559</v>
      </c>
      <c r="D3493" t="s">
        <v>17560</v>
      </c>
      <c r="E3493" t="s">
        <v>17561</v>
      </c>
      <c r="F3493" t="s">
        <v>17562</v>
      </c>
      <c r="G3493" s="83">
        <v>4.29</v>
      </c>
    </row>
    <row r="3494" spans="1:7">
      <c r="A3494" s="79">
        <v>177603316</v>
      </c>
      <c r="B3494" t="s">
        <v>17563</v>
      </c>
      <c r="C3494" t="s">
        <v>17564</v>
      </c>
      <c r="D3494" t="s">
        <v>17565</v>
      </c>
      <c r="E3494" t="s">
        <v>17566</v>
      </c>
      <c r="F3494" t="s">
        <v>17567</v>
      </c>
      <c r="G3494" s="83">
        <v>5.9</v>
      </c>
    </row>
    <row r="3495" spans="1:7">
      <c r="A3495" s="79">
        <v>177761316</v>
      </c>
      <c r="B3495" t="s">
        <v>17568</v>
      </c>
      <c r="C3495" t="s">
        <v>17569</v>
      </c>
      <c r="D3495" t="s">
        <v>17570</v>
      </c>
      <c r="E3495" t="s">
        <v>17571</v>
      </c>
      <c r="F3495" t="s">
        <v>17572</v>
      </c>
      <c r="G3495" s="83">
        <v>7.8</v>
      </c>
    </row>
    <row r="3496" spans="1:7">
      <c r="A3496" s="79">
        <v>177889316</v>
      </c>
      <c r="B3496" t="s">
        <v>17573</v>
      </c>
      <c r="C3496" t="s">
        <v>17574</v>
      </c>
      <c r="D3496" t="s">
        <v>17575</v>
      </c>
      <c r="E3496" t="s">
        <v>17576</v>
      </c>
      <c r="F3496" t="s">
        <v>17577</v>
      </c>
      <c r="G3496" s="83">
        <v>8.36</v>
      </c>
    </row>
    <row r="3497" spans="1:7">
      <c r="A3497" s="79">
        <v>177114316</v>
      </c>
      <c r="B3497" t="s">
        <v>17578</v>
      </c>
      <c r="C3497" t="s">
        <v>17579</v>
      </c>
      <c r="D3497" t="s">
        <v>17580</v>
      </c>
      <c r="E3497" t="s">
        <v>17581</v>
      </c>
      <c r="F3497" t="s">
        <v>17582</v>
      </c>
      <c r="G3497" s="83">
        <v>10.7</v>
      </c>
    </row>
    <row r="3498" spans="1:7">
      <c r="A3498" s="79">
        <v>177139316</v>
      </c>
      <c r="B3498" t="s">
        <v>17583</v>
      </c>
      <c r="C3498" t="s">
        <v>17584</v>
      </c>
      <c r="D3498" t="s">
        <v>17585</v>
      </c>
      <c r="E3498" t="s">
        <v>17586</v>
      </c>
      <c r="F3498" t="s">
        <v>17587</v>
      </c>
      <c r="G3498" s="83">
        <v>14.37</v>
      </c>
    </row>
    <row r="3499" spans="1:7">
      <c r="A3499" s="79">
        <v>177168316</v>
      </c>
      <c r="B3499" t="s">
        <v>17588</v>
      </c>
      <c r="C3499" t="s">
        <v>17589</v>
      </c>
      <c r="D3499" t="s">
        <v>17590</v>
      </c>
      <c r="E3499" t="s">
        <v>17591</v>
      </c>
      <c r="F3499" t="s">
        <v>17592</v>
      </c>
      <c r="G3499" s="83">
        <v>16.37</v>
      </c>
    </row>
    <row r="3500" spans="1:7">
      <c r="A3500" s="79">
        <v>177219316</v>
      </c>
      <c r="B3500" t="s">
        <v>17593</v>
      </c>
      <c r="C3500" t="s">
        <v>17594</v>
      </c>
      <c r="D3500" t="s">
        <v>17595</v>
      </c>
      <c r="E3500" t="s">
        <v>17596</v>
      </c>
      <c r="F3500" t="s">
        <v>17597</v>
      </c>
      <c r="G3500" s="83">
        <v>26.87</v>
      </c>
    </row>
    <row r="3501" spans="1:7">
      <c r="A3501" s="79">
        <v>477172304</v>
      </c>
      <c r="B3501" t="s">
        <v>17598</v>
      </c>
      <c r="C3501" t="s">
        <v>17599</v>
      </c>
      <c r="D3501" t="s">
        <v>17600</v>
      </c>
      <c r="E3501" t="s">
        <v>17601</v>
      </c>
      <c r="F3501" t="s">
        <v>17602</v>
      </c>
      <c r="G3501" s="83">
        <v>2.48</v>
      </c>
    </row>
    <row r="3502" spans="1:7">
      <c r="A3502" s="79">
        <v>477213304</v>
      </c>
      <c r="B3502" t="s">
        <v>17603</v>
      </c>
      <c r="C3502" t="s">
        <v>17604</v>
      </c>
      <c r="D3502" t="s">
        <v>17605</v>
      </c>
      <c r="E3502" t="s">
        <v>17606</v>
      </c>
      <c r="F3502" t="s">
        <v>17607</v>
      </c>
      <c r="G3502" s="83">
        <v>2.48</v>
      </c>
    </row>
    <row r="3503" spans="1:7">
      <c r="A3503" s="79">
        <v>477269304</v>
      </c>
      <c r="B3503" t="s">
        <v>17608</v>
      </c>
      <c r="C3503" t="s">
        <v>17609</v>
      </c>
      <c r="D3503" t="s">
        <v>17610</v>
      </c>
      <c r="E3503" t="s">
        <v>17611</v>
      </c>
      <c r="F3503" t="s">
        <v>17612</v>
      </c>
      <c r="G3503" s="83">
        <v>3.04</v>
      </c>
    </row>
    <row r="3504" spans="1:7">
      <c r="A3504" s="79">
        <v>477337304</v>
      </c>
      <c r="B3504" t="s">
        <v>17613</v>
      </c>
      <c r="C3504" t="s">
        <v>17614</v>
      </c>
      <c r="D3504" t="s">
        <v>17615</v>
      </c>
      <c r="E3504" t="s">
        <v>17616</v>
      </c>
      <c r="F3504" t="s">
        <v>17617</v>
      </c>
      <c r="G3504" s="83">
        <v>3.6</v>
      </c>
    </row>
    <row r="3505" spans="1:7">
      <c r="A3505" s="79">
        <v>477424304</v>
      </c>
      <c r="B3505" t="s">
        <v>17618</v>
      </c>
      <c r="C3505" t="s">
        <v>17619</v>
      </c>
      <c r="D3505" t="s">
        <v>17620</v>
      </c>
      <c r="E3505" t="s">
        <v>17621</v>
      </c>
      <c r="F3505" t="s">
        <v>17622</v>
      </c>
      <c r="G3505" s="83">
        <v>4.2300000000000004</v>
      </c>
    </row>
    <row r="3506" spans="1:7">
      <c r="A3506" s="79">
        <v>477483304</v>
      </c>
      <c r="B3506" t="s">
        <v>17623</v>
      </c>
      <c r="C3506" t="s">
        <v>17624</v>
      </c>
      <c r="D3506" t="s">
        <v>17625</v>
      </c>
      <c r="E3506" t="s">
        <v>17626</v>
      </c>
      <c r="F3506" t="s">
        <v>17627</v>
      </c>
      <c r="G3506" s="83">
        <v>5.2</v>
      </c>
    </row>
    <row r="3507" spans="1:7">
      <c r="A3507" s="79">
        <v>477603304</v>
      </c>
      <c r="B3507" t="s">
        <v>17628</v>
      </c>
      <c r="C3507" t="s">
        <v>17629</v>
      </c>
      <c r="D3507" t="s">
        <v>17630</v>
      </c>
      <c r="E3507" t="s">
        <v>17631</v>
      </c>
      <c r="F3507" t="s">
        <v>17632</v>
      </c>
      <c r="G3507" s="83">
        <v>6.67</v>
      </c>
    </row>
    <row r="3508" spans="1:7">
      <c r="A3508" s="79">
        <v>477761304</v>
      </c>
      <c r="B3508" t="s">
        <v>17633</v>
      </c>
      <c r="C3508" t="s">
        <v>17634</v>
      </c>
      <c r="D3508" t="s">
        <v>17635</v>
      </c>
      <c r="E3508" t="s">
        <v>17636</v>
      </c>
      <c r="F3508" t="s">
        <v>17637</v>
      </c>
      <c r="G3508" s="83">
        <v>9</v>
      </c>
    </row>
    <row r="3509" spans="1:7">
      <c r="A3509" s="79">
        <v>477889304</v>
      </c>
      <c r="B3509" t="s">
        <v>17638</v>
      </c>
      <c r="C3509" t="s">
        <v>17639</v>
      </c>
      <c r="D3509" t="s">
        <v>17640</v>
      </c>
      <c r="E3509" t="s">
        <v>17641</v>
      </c>
      <c r="F3509" t="s">
        <v>17642</v>
      </c>
      <c r="G3509" s="83">
        <v>10.36</v>
      </c>
    </row>
    <row r="3510" spans="1:7">
      <c r="A3510" s="79">
        <v>477114304</v>
      </c>
      <c r="B3510" t="s">
        <v>17643</v>
      </c>
      <c r="C3510" t="s">
        <v>17644</v>
      </c>
      <c r="D3510" t="s">
        <v>17645</v>
      </c>
      <c r="E3510" t="s">
        <v>17646</v>
      </c>
      <c r="F3510" t="s">
        <v>17647</v>
      </c>
      <c r="G3510" s="83">
        <v>12.3</v>
      </c>
    </row>
    <row r="3511" spans="1:7">
      <c r="A3511" s="79">
        <v>477139304</v>
      </c>
      <c r="B3511" t="s">
        <v>17648</v>
      </c>
      <c r="C3511" t="s">
        <v>17649</v>
      </c>
      <c r="D3511" t="s">
        <v>17650</v>
      </c>
      <c r="E3511" t="s">
        <v>17651</v>
      </c>
      <c r="F3511" t="s">
        <v>17652</v>
      </c>
      <c r="G3511" s="83">
        <v>15.51</v>
      </c>
    </row>
    <row r="3512" spans="1:7">
      <c r="A3512" s="79">
        <v>477168304</v>
      </c>
      <c r="B3512" t="s">
        <v>17653</v>
      </c>
      <c r="C3512" t="s">
        <v>17654</v>
      </c>
      <c r="D3512" t="s">
        <v>17655</v>
      </c>
      <c r="E3512" t="s">
        <v>17656</v>
      </c>
      <c r="F3512" t="s">
        <v>17657</v>
      </c>
      <c r="G3512" s="83">
        <v>18.48</v>
      </c>
    </row>
    <row r="3513" spans="1:7">
      <c r="A3513" s="79">
        <v>477219304</v>
      </c>
      <c r="B3513" t="s">
        <v>17658</v>
      </c>
      <c r="C3513" t="s">
        <v>17659</v>
      </c>
      <c r="D3513" t="s">
        <v>17660</v>
      </c>
      <c r="E3513" t="s">
        <v>17661</v>
      </c>
      <c r="F3513" t="s">
        <v>17662</v>
      </c>
      <c r="G3513" s="83">
        <v>26.59</v>
      </c>
    </row>
    <row r="3514" spans="1:7">
      <c r="A3514" s="79">
        <v>477172316</v>
      </c>
      <c r="B3514" t="s">
        <v>17663</v>
      </c>
      <c r="C3514" t="s">
        <v>17534</v>
      </c>
      <c r="D3514" t="s">
        <v>17664</v>
      </c>
      <c r="E3514" t="s">
        <v>17665</v>
      </c>
      <c r="F3514" t="s">
        <v>17666</v>
      </c>
      <c r="G3514" s="83">
        <v>3.38</v>
      </c>
    </row>
    <row r="3515" spans="1:7">
      <c r="A3515" s="79">
        <v>477213316</v>
      </c>
      <c r="B3515" t="s">
        <v>17667</v>
      </c>
      <c r="C3515" t="s">
        <v>17539</v>
      </c>
      <c r="D3515" t="s">
        <v>17668</v>
      </c>
      <c r="E3515" t="s">
        <v>17669</v>
      </c>
      <c r="F3515" t="s">
        <v>17670</v>
      </c>
      <c r="G3515" s="83">
        <v>3.38</v>
      </c>
    </row>
    <row r="3516" spans="1:7">
      <c r="A3516" s="79">
        <v>477269316</v>
      </c>
      <c r="B3516" t="s">
        <v>17671</v>
      </c>
      <c r="C3516" t="s">
        <v>17544</v>
      </c>
      <c r="D3516" t="s">
        <v>17672</v>
      </c>
      <c r="E3516" t="s">
        <v>17673</v>
      </c>
      <c r="F3516" t="s">
        <v>17674</v>
      </c>
      <c r="G3516" s="83">
        <v>4.1399999999999997</v>
      </c>
    </row>
    <row r="3517" spans="1:7">
      <c r="A3517" s="79">
        <v>477337316</v>
      </c>
      <c r="B3517" t="s">
        <v>17675</v>
      </c>
      <c r="C3517" t="s">
        <v>17549</v>
      </c>
      <c r="D3517" t="s">
        <v>17676</v>
      </c>
      <c r="E3517" t="s">
        <v>17677</v>
      </c>
      <c r="F3517" t="s">
        <v>17678</v>
      </c>
      <c r="G3517" s="83">
        <v>5.07</v>
      </c>
    </row>
    <row r="3518" spans="1:7">
      <c r="A3518" s="79">
        <v>477424316</v>
      </c>
      <c r="B3518" t="s">
        <v>17679</v>
      </c>
      <c r="C3518" t="s">
        <v>17554</v>
      </c>
      <c r="D3518" t="s">
        <v>17680</v>
      </c>
      <c r="E3518" t="s">
        <v>17681</v>
      </c>
      <c r="F3518" t="s">
        <v>17682</v>
      </c>
      <c r="G3518" s="83">
        <v>6.28</v>
      </c>
    </row>
    <row r="3519" spans="1:7">
      <c r="A3519" s="79">
        <v>477483316</v>
      </c>
      <c r="B3519" t="s">
        <v>17683</v>
      </c>
      <c r="C3519" t="s">
        <v>17559</v>
      </c>
      <c r="D3519" t="s">
        <v>17684</v>
      </c>
      <c r="E3519" t="s">
        <v>17685</v>
      </c>
      <c r="F3519" t="s">
        <v>17686</v>
      </c>
      <c r="G3519" s="83">
        <v>7.26</v>
      </c>
    </row>
    <row r="3520" spans="1:7">
      <c r="A3520" s="79">
        <v>477603316</v>
      </c>
      <c r="B3520" t="s">
        <v>17687</v>
      </c>
      <c r="C3520" t="s">
        <v>17564</v>
      </c>
      <c r="D3520" t="s">
        <v>17688</v>
      </c>
      <c r="E3520" t="s">
        <v>17689</v>
      </c>
      <c r="F3520" t="s">
        <v>17690</v>
      </c>
      <c r="G3520" s="83">
        <v>9.4499999999999993</v>
      </c>
    </row>
    <row r="3521" spans="1:7">
      <c r="A3521" s="79">
        <v>477761316</v>
      </c>
      <c r="B3521" t="s">
        <v>17691</v>
      </c>
      <c r="C3521" t="s">
        <v>17569</v>
      </c>
      <c r="D3521" t="s">
        <v>17692</v>
      </c>
      <c r="E3521" t="s">
        <v>17693</v>
      </c>
      <c r="F3521" t="s">
        <v>17694</v>
      </c>
      <c r="G3521" s="83">
        <v>12.9</v>
      </c>
    </row>
    <row r="3522" spans="1:7">
      <c r="A3522" s="79">
        <v>477889316</v>
      </c>
      <c r="B3522" t="s">
        <v>17695</v>
      </c>
      <c r="C3522" t="s">
        <v>17574</v>
      </c>
      <c r="D3522" t="s">
        <v>17696</v>
      </c>
      <c r="E3522" t="s">
        <v>17697</v>
      </c>
      <c r="F3522" t="s">
        <v>17698</v>
      </c>
      <c r="G3522" s="83">
        <v>14.6</v>
      </c>
    </row>
    <row r="3523" spans="1:7">
      <c r="A3523" s="79">
        <v>477114316</v>
      </c>
      <c r="B3523" t="s">
        <v>17699</v>
      </c>
      <c r="C3523" t="s">
        <v>17579</v>
      </c>
      <c r="D3523" t="s">
        <v>17700</v>
      </c>
      <c r="E3523" t="s">
        <v>17701</v>
      </c>
      <c r="F3523" t="s">
        <v>17702</v>
      </c>
      <c r="G3523" s="83">
        <v>17.18</v>
      </c>
    </row>
    <row r="3524" spans="1:7">
      <c r="A3524" s="79">
        <v>477139316</v>
      </c>
      <c r="B3524" t="s">
        <v>17703</v>
      </c>
      <c r="C3524" t="s">
        <v>17584</v>
      </c>
      <c r="D3524" t="s">
        <v>17704</v>
      </c>
      <c r="E3524" t="s">
        <v>17705</v>
      </c>
      <c r="F3524" t="s">
        <v>17706</v>
      </c>
      <c r="G3524" s="83">
        <v>18.98</v>
      </c>
    </row>
    <row r="3525" spans="1:7">
      <c r="A3525" s="79">
        <v>477168316</v>
      </c>
      <c r="B3525" t="s">
        <v>17707</v>
      </c>
      <c r="C3525" t="s">
        <v>17589</v>
      </c>
      <c r="D3525" t="s">
        <v>17708</v>
      </c>
      <c r="E3525" t="s">
        <v>17709</v>
      </c>
      <c r="F3525" t="s">
        <v>17710</v>
      </c>
      <c r="G3525" s="83">
        <v>26.7</v>
      </c>
    </row>
    <row r="3526" spans="1:7">
      <c r="A3526" s="79">
        <v>477219316</v>
      </c>
      <c r="B3526" t="s">
        <v>17711</v>
      </c>
      <c r="C3526" t="s">
        <v>17594</v>
      </c>
      <c r="D3526" t="s">
        <v>17712</v>
      </c>
      <c r="E3526" t="s">
        <v>17713</v>
      </c>
      <c r="F3526" t="s">
        <v>17714</v>
      </c>
      <c r="G3526" s="83">
        <v>39.72</v>
      </c>
    </row>
    <row r="3527" spans="1:7">
      <c r="A3527" s="79">
        <v>434015006</v>
      </c>
      <c r="B3527" t="s">
        <v>2955</v>
      </c>
      <c r="C3527" t="s">
        <v>2956</v>
      </c>
      <c r="D3527" t="s">
        <v>2957</v>
      </c>
      <c r="E3527" t="s">
        <v>2958</v>
      </c>
      <c r="F3527" t="s">
        <v>2959</v>
      </c>
      <c r="G3527" s="83">
        <v>0.46</v>
      </c>
    </row>
    <row r="3528" spans="1:7">
      <c r="A3528" s="79">
        <v>434020006</v>
      </c>
      <c r="B3528" t="s">
        <v>2960</v>
      </c>
      <c r="C3528" t="s">
        <v>2961</v>
      </c>
      <c r="D3528" t="s">
        <v>2962</v>
      </c>
      <c r="E3528" t="s">
        <v>2963</v>
      </c>
      <c r="F3528" t="s">
        <v>2964</v>
      </c>
      <c r="G3528" s="83">
        <v>0.67</v>
      </c>
    </row>
    <row r="3529" spans="1:7">
      <c r="A3529" s="79">
        <v>434025006</v>
      </c>
      <c r="B3529" t="s">
        <v>2965</v>
      </c>
      <c r="C3529" t="s">
        <v>2966</v>
      </c>
      <c r="D3529" t="s">
        <v>2967</v>
      </c>
      <c r="E3529" t="s">
        <v>2968</v>
      </c>
      <c r="F3529" t="s">
        <v>2969</v>
      </c>
      <c r="G3529" s="83">
        <v>0.92</v>
      </c>
    </row>
    <row r="3530" spans="1:7">
      <c r="A3530" s="79">
        <v>434032006</v>
      </c>
      <c r="B3530" t="s">
        <v>2970</v>
      </c>
      <c r="C3530" t="s">
        <v>2971</v>
      </c>
      <c r="D3530" t="s">
        <v>2972</v>
      </c>
      <c r="E3530" t="s">
        <v>2973</v>
      </c>
      <c r="F3530" t="s">
        <v>2974</v>
      </c>
      <c r="G3530" s="83">
        <v>1.25</v>
      </c>
    </row>
    <row r="3531" spans="1:7">
      <c r="A3531" s="79">
        <v>434040006</v>
      </c>
      <c r="B3531" t="s">
        <v>2975</v>
      </c>
      <c r="C3531" t="s">
        <v>2976</v>
      </c>
      <c r="D3531" t="s">
        <v>2977</v>
      </c>
      <c r="E3531" t="s">
        <v>2978</v>
      </c>
      <c r="F3531" t="s">
        <v>2979</v>
      </c>
      <c r="G3531" s="83">
        <v>1.62</v>
      </c>
    </row>
    <row r="3532" spans="1:7">
      <c r="A3532" s="79">
        <v>434050006</v>
      </c>
      <c r="B3532" t="s">
        <v>2980</v>
      </c>
      <c r="C3532" t="s">
        <v>2981</v>
      </c>
      <c r="D3532" t="s">
        <v>2982</v>
      </c>
      <c r="E3532" t="s">
        <v>2983</v>
      </c>
      <c r="F3532" t="s">
        <v>2984</v>
      </c>
      <c r="G3532" s="83">
        <v>2.4700000000000002</v>
      </c>
    </row>
    <row r="3533" spans="1:7">
      <c r="A3533" s="79">
        <v>434065006</v>
      </c>
      <c r="B3533" t="s">
        <v>2985</v>
      </c>
      <c r="C3533" t="s">
        <v>2986</v>
      </c>
      <c r="D3533" t="s">
        <v>2987</v>
      </c>
      <c r="E3533" t="s">
        <v>2988</v>
      </c>
      <c r="F3533" t="s">
        <v>2989</v>
      </c>
      <c r="G3533" s="83">
        <v>3.39</v>
      </c>
    </row>
    <row r="3534" spans="1:7">
      <c r="A3534" s="79">
        <v>434080006</v>
      </c>
      <c r="B3534" t="s">
        <v>2990</v>
      </c>
      <c r="C3534" t="s">
        <v>2991</v>
      </c>
      <c r="D3534" t="s">
        <v>2992</v>
      </c>
      <c r="E3534" t="s">
        <v>2993</v>
      </c>
      <c r="F3534" t="s">
        <v>2994</v>
      </c>
      <c r="G3534" s="83">
        <v>4.04</v>
      </c>
    </row>
    <row r="3535" spans="1:7">
      <c r="A3535" s="79">
        <v>434100006</v>
      </c>
      <c r="B3535" t="s">
        <v>2995</v>
      </c>
      <c r="C3535" t="s">
        <v>2996</v>
      </c>
      <c r="D3535" t="s">
        <v>2997</v>
      </c>
      <c r="E3535" t="s">
        <v>2998</v>
      </c>
      <c r="F3535" t="s">
        <v>2999</v>
      </c>
      <c r="G3535" s="83">
        <v>4.78</v>
      </c>
    </row>
    <row r="3536" spans="1:7">
      <c r="A3536" s="79">
        <v>434125006</v>
      </c>
      <c r="B3536" t="s">
        <v>17715</v>
      </c>
      <c r="C3536" t="s">
        <v>17716</v>
      </c>
      <c r="D3536" t="s">
        <v>17717</v>
      </c>
      <c r="E3536" t="s">
        <v>17718</v>
      </c>
      <c r="F3536" t="s">
        <v>17719</v>
      </c>
      <c r="G3536" s="83">
        <v>6.63</v>
      </c>
    </row>
    <row r="3537" spans="1:7">
      <c r="A3537" s="79">
        <v>434150006</v>
      </c>
      <c r="B3537" t="s">
        <v>17720</v>
      </c>
      <c r="C3537" t="s">
        <v>17721</v>
      </c>
      <c r="D3537" t="s">
        <v>17722</v>
      </c>
      <c r="E3537" t="s">
        <v>17723</v>
      </c>
      <c r="F3537" t="s">
        <v>17724</v>
      </c>
      <c r="G3537" s="83">
        <v>7.54</v>
      </c>
    </row>
    <row r="3538" spans="1:7">
      <c r="A3538" s="79">
        <v>434200006</v>
      </c>
      <c r="B3538" t="s">
        <v>17725</v>
      </c>
      <c r="C3538" t="s">
        <v>17726</v>
      </c>
      <c r="D3538" t="s">
        <v>17727</v>
      </c>
      <c r="E3538" t="s">
        <v>17728</v>
      </c>
      <c r="F3538" t="s">
        <v>17729</v>
      </c>
      <c r="G3538" s="83">
        <v>11.78</v>
      </c>
    </row>
    <row r="3539" spans="1:7">
      <c r="A3539" s="79">
        <v>434250006</v>
      </c>
      <c r="B3539" t="s">
        <v>17730</v>
      </c>
      <c r="C3539" t="s">
        <v>17731</v>
      </c>
      <c r="D3539" t="s">
        <v>17732</v>
      </c>
      <c r="E3539" t="s">
        <v>17733</v>
      </c>
      <c r="F3539" t="s">
        <v>17734</v>
      </c>
      <c r="G3539" s="83">
        <v>15.7</v>
      </c>
    </row>
    <row r="3540" spans="1:7">
      <c r="A3540" s="79">
        <v>434300006</v>
      </c>
      <c r="B3540" t="s">
        <v>17735</v>
      </c>
      <c r="C3540" t="s">
        <v>17736</v>
      </c>
      <c r="D3540" t="s">
        <v>17737</v>
      </c>
      <c r="E3540" t="s">
        <v>17738</v>
      </c>
      <c r="F3540" t="s">
        <v>17739</v>
      </c>
      <c r="G3540" s="83">
        <v>16.95</v>
      </c>
    </row>
    <row r="3541" spans="1:7">
      <c r="A3541" s="79">
        <v>434015000</v>
      </c>
      <c r="B3541" t="s">
        <v>3000</v>
      </c>
      <c r="C3541" t="s">
        <v>3001</v>
      </c>
      <c r="D3541" t="s">
        <v>3002</v>
      </c>
      <c r="E3541" t="s">
        <v>3003</v>
      </c>
      <c r="F3541" t="s">
        <v>3004</v>
      </c>
      <c r="G3541" s="83">
        <v>0.46</v>
      </c>
    </row>
    <row r="3542" spans="1:7">
      <c r="A3542" s="79">
        <v>434020000</v>
      </c>
      <c r="B3542" t="s">
        <v>3005</v>
      </c>
      <c r="C3542" t="s">
        <v>3006</v>
      </c>
      <c r="D3542" t="s">
        <v>3007</v>
      </c>
      <c r="E3542" t="s">
        <v>3008</v>
      </c>
      <c r="F3542" t="s">
        <v>3009</v>
      </c>
      <c r="G3542" s="83">
        <v>0.66</v>
      </c>
    </row>
    <row r="3543" spans="1:7">
      <c r="A3543" s="79">
        <v>434025000</v>
      </c>
      <c r="B3543" t="s">
        <v>3010</v>
      </c>
      <c r="C3543" t="s">
        <v>3011</v>
      </c>
      <c r="D3543" t="s">
        <v>3012</v>
      </c>
      <c r="E3543" t="s">
        <v>3013</v>
      </c>
      <c r="F3543" t="s">
        <v>3014</v>
      </c>
      <c r="G3543" s="83">
        <v>0.91</v>
      </c>
    </row>
    <row r="3544" spans="1:7">
      <c r="A3544" s="79">
        <v>434032000</v>
      </c>
      <c r="B3544" t="s">
        <v>3015</v>
      </c>
      <c r="C3544" t="s">
        <v>3016</v>
      </c>
      <c r="D3544" t="s">
        <v>3017</v>
      </c>
      <c r="E3544" t="s">
        <v>3018</v>
      </c>
      <c r="F3544" t="s">
        <v>3019</v>
      </c>
      <c r="G3544" s="83">
        <v>1.25</v>
      </c>
    </row>
    <row r="3545" spans="1:7">
      <c r="A3545" s="79">
        <v>434040000</v>
      </c>
      <c r="B3545" t="s">
        <v>3020</v>
      </c>
      <c r="C3545" t="s">
        <v>3021</v>
      </c>
      <c r="D3545" t="s">
        <v>3022</v>
      </c>
      <c r="E3545" t="s">
        <v>3023</v>
      </c>
      <c r="F3545" t="s">
        <v>3024</v>
      </c>
      <c r="G3545" s="83">
        <v>1.62</v>
      </c>
    </row>
    <row r="3546" spans="1:7">
      <c r="A3546" s="79">
        <v>434050000</v>
      </c>
      <c r="B3546" t="s">
        <v>3025</v>
      </c>
      <c r="C3546" t="s">
        <v>3026</v>
      </c>
      <c r="D3546" t="s">
        <v>3027</v>
      </c>
      <c r="E3546" t="s">
        <v>3028</v>
      </c>
      <c r="F3546" t="s">
        <v>3029</v>
      </c>
      <c r="G3546" s="83">
        <v>2.4500000000000002</v>
      </c>
    </row>
    <row r="3547" spans="1:7">
      <c r="A3547" s="79">
        <v>434065000</v>
      </c>
      <c r="B3547" t="s">
        <v>3030</v>
      </c>
      <c r="C3547" t="s">
        <v>3031</v>
      </c>
      <c r="D3547" t="s">
        <v>3032</v>
      </c>
      <c r="E3547" t="s">
        <v>3033</v>
      </c>
      <c r="F3547" t="s">
        <v>3034</v>
      </c>
      <c r="G3547" s="83">
        <v>3.37</v>
      </c>
    </row>
    <row r="3548" spans="1:7">
      <c r="A3548" s="79">
        <v>434080000</v>
      </c>
      <c r="B3548" t="s">
        <v>3035</v>
      </c>
      <c r="C3548" t="s">
        <v>3036</v>
      </c>
      <c r="D3548" t="s">
        <v>3037</v>
      </c>
      <c r="E3548" t="s">
        <v>3038</v>
      </c>
      <c r="F3548" t="s">
        <v>3039</v>
      </c>
      <c r="G3548" s="83">
        <v>4</v>
      </c>
    </row>
    <row r="3549" spans="1:7">
      <c r="A3549" s="79">
        <v>434100000</v>
      </c>
      <c r="B3549" t="s">
        <v>3040</v>
      </c>
      <c r="C3549" t="s">
        <v>3041</v>
      </c>
      <c r="D3549" t="s">
        <v>3042</v>
      </c>
      <c r="E3549" t="s">
        <v>3043</v>
      </c>
      <c r="F3549" t="s">
        <v>3044</v>
      </c>
      <c r="G3549" s="83">
        <v>4.59</v>
      </c>
    </row>
    <row r="3550" spans="1:7">
      <c r="A3550" s="79">
        <v>434125000</v>
      </c>
      <c r="B3550" t="s">
        <v>17740</v>
      </c>
      <c r="C3550" t="s">
        <v>17741</v>
      </c>
      <c r="D3550" t="s">
        <v>17742</v>
      </c>
      <c r="E3550" t="s">
        <v>17743</v>
      </c>
      <c r="F3550" t="s">
        <v>17744</v>
      </c>
      <c r="G3550" s="83">
        <v>6.44</v>
      </c>
    </row>
    <row r="3551" spans="1:7">
      <c r="A3551" s="79">
        <v>434150000</v>
      </c>
      <c r="B3551" t="s">
        <v>17745</v>
      </c>
      <c r="C3551" t="s">
        <v>17746</v>
      </c>
      <c r="D3551" t="s">
        <v>17747</v>
      </c>
      <c r="E3551" t="s">
        <v>17748</v>
      </c>
      <c r="F3551" t="s">
        <v>17749</v>
      </c>
      <c r="G3551" s="83">
        <v>7.34</v>
      </c>
    </row>
    <row r="3552" spans="1:7">
      <c r="A3552" s="79">
        <v>434200000</v>
      </c>
      <c r="B3552" t="s">
        <v>17750</v>
      </c>
      <c r="C3552" t="s">
        <v>17751</v>
      </c>
      <c r="D3552" t="s">
        <v>17752</v>
      </c>
      <c r="E3552" t="s">
        <v>17753</v>
      </c>
      <c r="F3552" t="s">
        <v>17754</v>
      </c>
      <c r="G3552" s="83">
        <v>11.38</v>
      </c>
    </row>
    <row r="3553" spans="1:7">
      <c r="A3553" s="79">
        <v>434250000</v>
      </c>
      <c r="B3553" t="s">
        <v>17755</v>
      </c>
      <c r="C3553" t="s">
        <v>17756</v>
      </c>
      <c r="D3553" t="s">
        <v>17757</v>
      </c>
      <c r="E3553" t="s">
        <v>17758</v>
      </c>
      <c r="F3553" t="s">
        <v>17759</v>
      </c>
      <c r="G3553" s="83">
        <v>15.3</v>
      </c>
    </row>
    <row r="3554" spans="1:7">
      <c r="A3554" s="79">
        <v>434300000</v>
      </c>
      <c r="B3554" t="s">
        <v>17760</v>
      </c>
      <c r="C3554" t="s">
        <v>17761</v>
      </c>
      <c r="D3554" t="s">
        <v>17762</v>
      </c>
      <c r="E3554" t="s">
        <v>17763</v>
      </c>
      <c r="F3554" t="s">
        <v>17764</v>
      </c>
      <c r="G3554" s="83">
        <v>16.62</v>
      </c>
    </row>
    <row r="3555" spans="1:7">
      <c r="A3555" s="79">
        <v>434350000</v>
      </c>
      <c r="B3555" t="s">
        <v>17765</v>
      </c>
      <c r="C3555" t="s">
        <v>17766</v>
      </c>
      <c r="D3555" t="s">
        <v>17767</v>
      </c>
      <c r="E3555" t="s">
        <v>17768</v>
      </c>
      <c r="F3555" t="s">
        <v>17769</v>
      </c>
      <c r="G3555" s="83">
        <v>22.58</v>
      </c>
    </row>
    <row r="3556" spans="1:7">
      <c r="A3556" s="79">
        <v>434400000</v>
      </c>
      <c r="B3556" t="s">
        <v>17770</v>
      </c>
      <c r="C3556" t="s">
        <v>17771</v>
      </c>
      <c r="D3556" t="s">
        <v>17772</v>
      </c>
      <c r="E3556" t="s">
        <v>17773</v>
      </c>
      <c r="F3556" t="s">
        <v>17774</v>
      </c>
      <c r="G3556" s="83">
        <v>28.21</v>
      </c>
    </row>
    <row r="3557" spans="1:7">
      <c r="A3557" s="79">
        <v>435012001</v>
      </c>
      <c r="B3557" t="s">
        <v>17775</v>
      </c>
      <c r="C3557" t="s">
        <v>17776</v>
      </c>
      <c r="D3557" t="s">
        <v>17777</v>
      </c>
      <c r="E3557" t="s">
        <v>17778</v>
      </c>
      <c r="F3557" t="s">
        <v>17779</v>
      </c>
      <c r="G3557" s="83">
        <v>1.88</v>
      </c>
    </row>
    <row r="3558" spans="1:7">
      <c r="A3558" s="79">
        <v>435016001</v>
      </c>
      <c r="B3558" t="s">
        <v>17780</v>
      </c>
      <c r="C3558" t="s">
        <v>17781</v>
      </c>
      <c r="D3558" t="s">
        <v>17782</v>
      </c>
      <c r="E3558" t="s">
        <v>17783</v>
      </c>
      <c r="F3558" t="s">
        <v>17784</v>
      </c>
      <c r="G3558" s="83">
        <v>4.0599999999999996</v>
      </c>
    </row>
    <row r="3559" spans="1:7">
      <c r="A3559" s="79">
        <v>435020001</v>
      </c>
      <c r="B3559" t="s">
        <v>17785</v>
      </c>
      <c r="C3559" t="s">
        <v>17786</v>
      </c>
      <c r="D3559" t="s">
        <v>17787</v>
      </c>
      <c r="E3559" t="s">
        <v>17788</v>
      </c>
      <c r="F3559" t="s">
        <v>17789</v>
      </c>
      <c r="G3559" s="83">
        <v>8.02</v>
      </c>
    </row>
    <row r="3560" spans="1:7">
      <c r="A3560" s="79">
        <v>435024001</v>
      </c>
      <c r="B3560" t="s">
        <v>17790</v>
      </c>
      <c r="C3560" t="s">
        <v>17791</v>
      </c>
      <c r="D3560" t="s">
        <v>17792</v>
      </c>
      <c r="E3560" t="s">
        <v>17793</v>
      </c>
      <c r="F3560" t="s">
        <v>17794</v>
      </c>
      <c r="G3560" s="83">
        <v>15.11</v>
      </c>
    </row>
    <row r="3561" spans="1:7">
      <c r="A3561" s="81" t="s">
        <v>17795</v>
      </c>
      <c r="B3561" t="s">
        <v>17796</v>
      </c>
      <c r="C3561" t="s">
        <v>17797</v>
      </c>
      <c r="D3561" t="s">
        <v>17798</v>
      </c>
      <c r="E3561" t="s">
        <v>17799</v>
      </c>
      <c r="F3561" t="s">
        <v>17800</v>
      </c>
      <c r="G3561" s="83">
        <v>3.11</v>
      </c>
    </row>
    <row r="3562" spans="1:7">
      <c r="A3562" s="81" t="s">
        <v>17801</v>
      </c>
      <c r="B3562" t="s">
        <v>17802</v>
      </c>
      <c r="C3562" t="s">
        <v>17803</v>
      </c>
      <c r="D3562" t="s">
        <v>17804</v>
      </c>
      <c r="E3562" t="s">
        <v>17805</v>
      </c>
      <c r="F3562" t="s">
        <v>17806</v>
      </c>
      <c r="G3562" s="83">
        <v>4.3600000000000003</v>
      </c>
    </row>
    <row r="3563" spans="1:7">
      <c r="A3563" s="81" t="s">
        <v>17807</v>
      </c>
      <c r="B3563" t="s">
        <v>17808</v>
      </c>
      <c r="C3563" t="s">
        <v>17809</v>
      </c>
      <c r="D3563" t="s">
        <v>17810</v>
      </c>
      <c r="E3563" t="s">
        <v>17811</v>
      </c>
      <c r="F3563" t="s">
        <v>17812</v>
      </c>
      <c r="G3563" s="83">
        <v>5.97</v>
      </c>
    </row>
    <row r="3564" spans="1:7">
      <c r="A3564" s="81" t="s">
        <v>17813</v>
      </c>
      <c r="B3564" t="s">
        <v>17814</v>
      </c>
      <c r="C3564" t="s">
        <v>17815</v>
      </c>
      <c r="D3564" t="s">
        <v>17816</v>
      </c>
      <c r="E3564" t="s">
        <v>17817</v>
      </c>
      <c r="F3564" t="s">
        <v>17818</v>
      </c>
      <c r="G3564" s="83">
        <v>8.11</v>
      </c>
    </row>
    <row r="3565" spans="1:7">
      <c r="A3565" s="81" t="s">
        <v>17819</v>
      </c>
      <c r="B3565" t="s">
        <v>17820</v>
      </c>
      <c r="C3565" t="s">
        <v>17821</v>
      </c>
      <c r="D3565" t="s">
        <v>17822</v>
      </c>
      <c r="E3565" t="s">
        <v>17823</v>
      </c>
      <c r="F3565" t="s">
        <v>17824</v>
      </c>
      <c r="G3565" s="83">
        <v>10.93</v>
      </c>
    </row>
    <row r="3566" spans="1:7">
      <c r="A3566" s="81" t="s">
        <v>17825</v>
      </c>
      <c r="B3566" t="s">
        <v>17826</v>
      </c>
      <c r="C3566" t="s">
        <v>17827</v>
      </c>
      <c r="D3566" t="s">
        <v>17828</v>
      </c>
      <c r="E3566" t="s">
        <v>17829</v>
      </c>
      <c r="F3566" t="s">
        <v>17830</v>
      </c>
      <c r="G3566" s="83">
        <v>16.96</v>
      </c>
    </row>
    <row r="3567" spans="1:7">
      <c r="A3567" s="81" t="s">
        <v>17831</v>
      </c>
      <c r="B3567" t="s">
        <v>17832</v>
      </c>
      <c r="C3567" t="s">
        <v>17833</v>
      </c>
      <c r="D3567" t="s">
        <v>17834</v>
      </c>
      <c r="E3567" t="s">
        <v>17835</v>
      </c>
      <c r="F3567" t="s">
        <v>17836</v>
      </c>
      <c r="G3567" s="83">
        <v>27.73</v>
      </c>
    </row>
    <row r="3568" spans="1:7">
      <c r="A3568" s="81" t="s">
        <v>17837</v>
      </c>
      <c r="B3568" t="s">
        <v>17838</v>
      </c>
      <c r="C3568" t="s">
        <v>17839</v>
      </c>
      <c r="D3568" t="s">
        <v>17840</v>
      </c>
      <c r="E3568" t="s">
        <v>17841</v>
      </c>
      <c r="F3568" t="s">
        <v>17842</v>
      </c>
      <c r="G3568" s="83">
        <v>31.77</v>
      </c>
    </row>
    <row r="3569" spans="1:7">
      <c r="A3569" s="81" t="s">
        <v>17843</v>
      </c>
      <c r="B3569" t="s">
        <v>17844</v>
      </c>
      <c r="C3569" t="s">
        <v>17845</v>
      </c>
      <c r="D3569" t="s">
        <v>17846</v>
      </c>
      <c r="E3569" t="s">
        <v>17847</v>
      </c>
      <c r="F3569" t="s">
        <v>17848</v>
      </c>
      <c r="G3569" s="83">
        <v>47.54</v>
      </c>
    </row>
    <row r="3570" spans="1:7">
      <c r="A3570" s="79" t="s">
        <v>17849</v>
      </c>
      <c r="B3570" t="s">
        <v>17850</v>
      </c>
      <c r="C3570" t="s">
        <v>17851</v>
      </c>
      <c r="D3570" t="s">
        <v>17852</v>
      </c>
      <c r="E3570" t="s">
        <v>17853</v>
      </c>
      <c r="F3570" t="s">
        <v>17854</v>
      </c>
      <c r="G3570" s="83">
        <v>25.9</v>
      </c>
    </row>
    <row r="3571" spans="1:7">
      <c r="A3571" s="81" t="s">
        <v>17855</v>
      </c>
      <c r="B3571" t="s">
        <v>17856</v>
      </c>
      <c r="C3571" t="s">
        <v>17857</v>
      </c>
      <c r="D3571" t="s">
        <v>17858</v>
      </c>
      <c r="E3571" t="s">
        <v>17859</v>
      </c>
      <c r="F3571" t="s">
        <v>17860</v>
      </c>
      <c r="G3571" s="83">
        <v>2.58</v>
      </c>
    </row>
    <row r="3572" spans="1:7">
      <c r="A3572" s="81" t="s">
        <v>17861</v>
      </c>
      <c r="B3572" t="s">
        <v>17862</v>
      </c>
      <c r="C3572" t="s">
        <v>17863</v>
      </c>
      <c r="D3572" t="s">
        <v>17864</v>
      </c>
      <c r="E3572" t="s">
        <v>17865</v>
      </c>
      <c r="F3572" t="s">
        <v>17866</v>
      </c>
      <c r="G3572" s="83">
        <v>2.33</v>
      </c>
    </row>
    <row r="3573" spans="1:7">
      <c r="A3573" s="81" t="s">
        <v>17867</v>
      </c>
      <c r="B3573" t="s">
        <v>17868</v>
      </c>
      <c r="C3573" t="s">
        <v>17869</v>
      </c>
      <c r="D3573" t="s">
        <v>17870</v>
      </c>
      <c r="E3573" t="s">
        <v>17871</v>
      </c>
      <c r="F3573" t="s">
        <v>17872</v>
      </c>
      <c r="G3573" s="83">
        <v>2.5099999999999998</v>
      </c>
    </row>
    <row r="3574" spans="1:7">
      <c r="A3574" s="81" t="s">
        <v>17873</v>
      </c>
      <c r="B3574" t="s">
        <v>17874</v>
      </c>
      <c r="C3574" t="s">
        <v>17875</v>
      </c>
      <c r="D3574" t="s">
        <v>17876</v>
      </c>
      <c r="E3574" t="s">
        <v>17877</v>
      </c>
      <c r="F3574" t="s">
        <v>17878</v>
      </c>
      <c r="G3574" s="83">
        <v>2.87</v>
      </c>
    </row>
    <row r="3575" spans="1:7">
      <c r="A3575" s="81" t="s">
        <v>17879</v>
      </c>
      <c r="B3575" t="s">
        <v>17880</v>
      </c>
      <c r="C3575" t="s">
        <v>17881</v>
      </c>
      <c r="D3575" t="s">
        <v>17882</v>
      </c>
      <c r="E3575" t="s">
        <v>17883</v>
      </c>
      <c r="F3575" t="s">
        <v>17884</v>
      </c>
      <c r="G3575" s="83">
        <v>4.41</v>
      </c>
    </row>
    <row r="3576" spans="1:7">
      <c r="A3576" s="81" t="s">
        <v>17885</v>
      </c>
      <c r="B3576" t="s">
        <v>17886</v>
      </c>
      <c r="C3576" t="s">
        <v>17887</v>
      </c>
      <c r="D3576" t="s">
        <v>17888</v>
      </c>
      <c r="E3576" t="s">
        <v>17889</v>
      </c>
      <c r="F3576" t="s">
        <v>17890</v>
      </c>
      <c r="G3576" s="83">
        <v>6.58</v>
      </c>
    </row>
    <row r="3577" spans="1:7">
      <c r="A3577" s="81" t="s">
        <v>17891</v>
      </c>
      <c r="B3577" t="s">
        <v>17892</v>
      </c>
      <c r="C3577" t="s">
        <v>17893</v>
      </c>
      <c r="D3577" t="s">
        <v>17894</v>
      </c>
      <c r="E3577" t="s">
        <v>17895</v>
      </c>
      <c r="F3577" t="s">
        <v>17896</v>
      </c>
      <c r="G3577" s="83">
        <v>9.69</v>
      </c>
    </row>
    <row r="3578" spans="1:7">
      <c r="A3578" s="81" t="s">
        <v>17897</v>
      </c>
      <c r="B3578" t="s">
        <v>17898</v>
      </c>
      <c r="C3578" t="s">
        <v>17899</v>
      </c>
      <c r="D3578" t="s">
        <v>17900</v>
      </c>
      <c r="E3578" t="s">
        <v>17901</v>
      </c>
      <c r="F3578" t="s">
        <v>17902</v>
      </c>
      <c r="G3578" s="83">
        <v>12.24</v>
      </c>
    </row>
    <row r="3579" spans="1:7">
      <c r="A3579" s="81" t="s">
        <v>17903</v>
      </c>
      <c r="B3579" t="s">
        <v>17904</v>
      </c>
      <c r="C3579" t="s">
        <v>17905</v>
      </c>
      <c r="D3579" t="s">
        <v>17906</v>
      </c>
      <c r="E3579" t="s">
        <v>17907</v>
      </c>
      <c r="F3579" t="s">
        <v>17908</v>
      </c>
      <c r="G3579" s="83">
        <v>21.01</v>
      </c>
    </row>
    <row r="3580" spans="1:7">
      <c r="A3580" s="81" t="s">
        <v>17909</v>
      </c>
      <c r="B3580" t="s">
        <v>17910</v>
      </c>
      <c r="C3580" t="s">
        <v>17911</v>
      </c>
      <c r="D3580" t="s">
        <v>17912</v>
      </c>
      <c r="E3580" t="s">
        <v>17913</v>
      </c>
      <c r="F3580" t="s">
        <v>17914</v>
      </c>
      <c r="G3580" s="83">
        <v>45.56</v>
      </c>
    </row>
    <row r="3581" spans="1:7">
      <c r="A3581" s="81" t="s">
        <v>17915</v>
      </c>
      <c r="B3581" t="s">
        <v>17916</v>
      </c>
      <c r="C3581" t="s">
        <v>17917</v>
      </c>
      <c r="D3581" t="s">
        <v>17918</v>
      </c>
      <c r="E3581" t="s">
        <v>17919</v>
      </c>
      <c r="F3581" t="s">
        <v>17920</v>
      </c>
      <c r="G3581" s="83">
        <v>62.42</v>
      </c>
    </row>
    <row r="3582" spans="1:7">
      <c r="A3582" s="81" t="s">
        <v>17921</v>
      </c>
      <c r="B3582" t="s">
        <v>17922</v>
      </c>
      <c r="C3582" t="s">
        <v>17923</v>
      </c>
      <c r="D3582" t="s">
        <v>17924</v>
      </c>
      <c r="E3582" t="s">
        <v>17925</v>
      </c>
      <c r="F3582" t="s">
        <v>17926</v>
      </c>
      <c r="G3582" s="83">
        <v>107.47</v>
      </c>
    </row>
    <row r="3583" spans="1:7">
      <c r="A3583" s="81" t="s">
        <v>17927</v>
      </c>
      <c r="B3583" t="s">
        <v>17928</v>
      </c>
      <c r="C3583" t="s">
        <v>17929</v>
      </c>
      <c r="D3583" t="s">
        <v>17930</v>
      </c>
      <c r="E3583" t="s">
        <v>17931</v>
      </c>
      <c r="F3583" t="s">
        <v>17932</v>
      </c>
      <c r="G3583" s="83">
        <v>7.88</v>
      </c>
    </row>
    <row r="3584" spans="1:7">
      <c r="A3584" s="81" t="s">
        <v>17933</v>
      </c>
      <c r="B3584" t="s">
        <v>17934</v>
      </c>
      <c r="C3584" t="s">
        <v>17935</v>
      </c>
      <c r="D3584" t="s">
        <v>17876</v>
      </c>
      <c r="E3584" t="s">
        <v>17936</v>
      </c>
      <c r="F3584" t="s">
        <v>17937</v>
      </c>
      <c r="G3584" s="83">
        <v>8.19</v>
      </c>
    </row>
    <row r="3585" spans="1:7">
      <c r="A3585" s="81" t="s">
        <v>17938</v>
      </c>
      <c r="B3585" t="s">
        <v>17939</v>
      </c>
      <c r="C3585" t="s">
        <v>17940</v>
      </c>
      <c r="D3585" t="s">
        <v>17941</v>
      </c>
      <c r="E3585" t="s">
        <v>17942</v>
      </c>
      <c r="F3585" t="s">
        <v>17943</v>
      </c>
      <c r="G3585" s="83">
        <v>3.1</v>
      </c>
    </row>
    <row r="3586" spans="1:7">
      <c r="A3586" s="81" t="s">
        <v>17944</v>
      </c>
      <c r="B3586" t="s">
        <v>17945</v>
      </c>
      <c r="C3586" t="s">
        <v>17946</v>
      </c>
      <c r="D3586" t="s">
        <v>17947</v>
      </c>
      <c r="E3586" t="s">
        <v>17948</v>
      </c>
      <c r="F3586" t="s">
        <v>17949</v>
      </c>
      <c r="G3586" s="83">
        <v>3.1</v>
      </c>
    </row>
    <row r="3587" spans="1:7">
      <c r="A3587" s="81" t="s">
        <v>17950</v>
      </c>
      <c r="B3587" t="s">
        <v>17951</v>
      </c>
      <c r="C3587" t="s">
        <v>17952</v>
      </c>
      <c r="D3587" t="s">
        <v>17953</v>
      </c>
      <c r="E3587" t="s">
        <v>17954</v>
      </c>
      <c r="F3587" t="s">
        <v>17955</v>
      </c>
      <c r="G3587" s="83">
        <v>3.22</v>
      </c>
    </row>
    <row r="3588" spans="1:7">
      <c r="A3588" s="81" t="s">
        <v>17956</v>
      </c>
      <c r="B3588" t="s">
        <v>17957</v>
      </c>
      <c r="C3588" t="s">
        <v>17958</v>
      </c>
      <c r="D3588" t="s">
        <v>17959</v>
      </c>
      <c r="E3588" t="s">
        <v>17960</v>
      </c>
      <c r="F3588" t="s">
        <v>17961</v>
      </c>
      <c r="G3588" s="83">
        <v>3.47</v>
      </c>
    </row>
    <row r="3589" spans="1:7">
      <c r="A3589" s="81" t="s">
        <v>17962</v>
      </c>
      <c r="B3589" t="s">
        <v>17963</v>
      </c>
      <c r="C3589" t="s">
        <v>17964</v>
      </c>
      <c r="D3589" t="s">
        <v>17965</v>
      </c>
      <c r="E3589" t="s">
        <v>17966</v>
      </c>
      <c r="F3589" t="s">
        <v>17967</v>
      </c>
      <c r="G3589" s="83">
        <v>5.1100000000000003</v>
      </c>
    </row>
    <row r="3590" spans="1:7">
      <c r="A3590" s="81" t="s">
        <v>17968</v>
      </c>
      <c r="B3590" t="s">
        <v>17969</v>
      </c>
      <c r="C3590" t="s">
        <v>17970</v>
      </c>
      <c r="D3590" t="s">
        <v>17971</v>
      </c>
      <c r="E3590" t="s">
        <v>17972</v>
      </c>
      <c r="F3590" t="s">
        <v>17973</v>
      </c>
      <c r="G3590" s="83">
        <v>8.1999999999999993</v>
      </c>
    </row>
    <row r="3591" spans="1:7">
      <c r="A3591" s="81" t="s">
        <v>17974</v>
      </c>
      <c r="B3591" t="s">
        <v>17975</v>
      </c>
      <c r="C3591" t="s">
        <v>17976</v>
      </c>
      <c r="D3591" t="s">
        <v>17977</v>
      </c>
      <c r="E3591" t="s">
        <v>17978</v>
      </c>
      <c r="F3591" t="s">
        <v>17979</v>
      </c>
      <c r="G3591" s="83">
        <v>13.05</v>
      </c>
    </row>
    <row r="3592" spans="1:7">
      <c r="A3592" s="81" t="s">
        <v>17980</v>
      </c>
      <c r="B3592" t="s">
        <v>17981</v>
      </c>
      <c r="C3592" t="s">
        <v>17982</v>
      </c>
      <c r="D3592" t="s">
        <v>17983</v>
      </c>
      <c r="E3592" t="s">
        <v>17984</v>
      </c>
      <c r="F3592" t="s">
        <v>17985</v>
      </c>
      <c r="G3592" s="83">
        <v>16.489999999999998</v>
      </c>
    </row>
    <row r="3593" spans="1:7">
      <c r="A3593" s="81" t="s">
        <v>17986</v>
      </c>
      <c r="B3593" t="s">
        <v>17987</v>
      </c>
      <c r="C3593" t="s">
        <v>17988</v>
      </c>
      <c r="D3593" t="s">
        <v>17989</v>
      </c>
      <c r="E3593" t="s">
        <v>17990</v>
      </c>
      <c r="F3593" t="s">
        <v>17991</v>
      </c>
      <c r="G3593" s="83">
        <v>21.68</v>
      </c>
    </row>
    <row r="3594" spans="1:7">
      <c r="A3594" s="81" t="s">
        <v>17992</v>
      </c>
      <c r="B3594" t="s">
        <v>17993</v>
      </c>
      <c r="C3594" t="s">
        <v>17994</v>
      </c>
      <c r="D3594" t="s">
        <v>17995</v>
      </c>
      <c r="E3594" t="s">
        <v>17996</v>
      </c>
      <c r="F3594" t="s">
        <v>17997</v>
      </c>
      <c r="G3594" s="83">
        <v>51.4</v>
      </c>
    </row>
    <row r="3595" spans="1:7">
      <c r="A3595" s="81" t="s">
        <v>17998</v>
      </c>
      <c r="B3595" t="s">
        <v>17999</v>
      </c>
      <c r="C3595" t="s">
        <v>18000</v>
      </c>
      <c r="D3595" t="s">
        <v>18001</v>
      </c>
      <c r="E3595" t="s">
        <v>18002</v>
      </c>
      <c r="F3595" t="s">
        <v>18003</v>
      </c>
      <c r="G3595" s="83">
        <v>80.260000000000005</v>
      </c>
    </row>
    <row r="3596" spans="1:7">
      <c r="A3596" s="81" t="s">
        <v>18004</v>
      </c>
      <c r="B3596" t="s">
        <v>18005</v>
      </c>
      <c r="C3596" t="s">
        <v>18006</v>
      </c>
      <c r="D3596" t="s">
        <v>18007</v>
      </c>
      <c r="E3596" t="s">
        <v>18008</v>
      </c>
      <c r="F3596" t="s">
        <v>18009</v>
      </c>
      <c r="G3596" s="83">
        <v>132.94</v>
      </c>
    </row>
    <row r="3597" spans="1:7">
      <c r="A3597" s="79">
        <v>121108316</v>
      </c>
      <c r="B3597" t="s">
        <v>18010</v>
      </c>
      <c r="C3597" t="s">
        <v>18011</v>
      </c>
      <c r="D3597" t="s">
        <v>18012</v>
      </c>
      <c r="E3597" t="s">
        <v>18013</v>
      </c>
      <c r="F3597" t="s">
        <v>18014</v>
      </c>
      <c r="G3597" s="83">
        <v>3.65</v>
      </c>
    </row>
    <row r="3598" spans="1:7">
      <c r="A3598" s="79">
        <v>121104316</v>
      </c>
      <c r="B3598" t="s">
        <v>18015</v>
      </c>
      <c r="C3598" t="s">
        <v>18016</v>
      </c>
      <c r="D3598" t="s">
        <v>18017</v>
      </c>
      <c r="E3598" t="s">
        <v>18018</v>
      </c>
      <c r="F3598" t="s">
        <v>18019</v>
      </c>
      <c r="G3598" s="83">
        <v>3.65</v>
      </c>
    </row>
    <row r="3599" spans="1:7">
      <c r="A3599" s="79">
        <v>121308316</v>
      </c>
      <c r="B3599" t="s">
        <v>18020</v>
      </c>
      <c r="C3599" t="s">
        <v>18021</v>
      </c>
      <c r="D3599" t="s">
        <v>18022</v>
      </c>
      <c r="E3599" t="s">
        <v>18023</v>
      </c>
      <c r="F3599" t="s">
        <v>18024</v>
      </c>
      <c r="G3599" s="83">
        <v>4.2300000000000004</v>
      </c>
    </row>
    <row r="3600" spans="1:7">
      <c r="A3600" s="79">
        <v>121102316</v>
      </c>
      <c r="B3600" t="s">
        <v>18025</v>
      </c>
      <c r="C3600" t="s">
        <v>18026</v>
      </c>
      <c r="D3600" t="s">
        <v>17930</v>
      </c>
      <c r="E3600" t="s">
        <v>18027</v>
      </c>
      <c r="F3600" t="s">
        <v>18028</v>
      </c>
      <c r="G3600" s="83">
        <v>4.3600000000000003</v>
      </c>
    </row>
    <row r="3601" spans="1:7">
      <c r="A3601" s="79">
        <v>121304316</v>
      </c>
      <c r="B3601" t="s">
        <v>18029</v>
      </c>
      <c r="C3601" t="s">
        <v>18030</v>
      </c>
      <c r="D3601" t="s">
        <v>18031</v>
      </c>
      <c r="E3601" t="s">
        <v>18032</v>
      </c>
      <c r="F3601" t="s">
        <v>18033</v>
      </c>
      <c r="G3601" s="83">
        <v>6.68</v>
      </c>
    </row>
    <row r="3602" spans="1:7">
      <c r="A3602" s="79">
        <v>121100316</v>
      </c>
      <c r="B3602" t="s">
        <v>18034</v>
      </c>
      <c r="C3602" t="s">
        <v>18035</v>
      </c>
      <c r="D3602" t="s">
        <v>18036</v>
      </c>
      <c r="E3602" t="s">
        <v>18037</v>
      </c>
      <c r="F3602" t="s">
        <v>18038</v>
      </c>
      <c r="G3602" s="83">
        <v>9.1</v>
      </c>
    </row>
    <row r="3603" spans="1:7">
      <c r="A3603" s="79">
        <v>121114316</v>
      </c>
      <c r="B3603" t="s">
        <v>18039</v>
      </c>
      <c r="C3603" t="s">
        <v>18040</v>
      </c>
      <c r="D3603" t="s">
        <v>18041</v>
      </c>
      <c r="E3603" t="s">
        <v>18042</v>
      </c>
      <c r="F3603" t="s">
        <v>18043</v>
      </c>
      <c r="G3603" s="83">
        <v>13.44</v>
      </c>
    </row>
    <row r="3604" spans="1:7">
      <c r="A3604" s="79">
        <v>121112316</v>
      </c>
      <c r="B3604" t="s">
        <v>18044</v>
      </c>
      <c r="C3604" t="s">
        <v>18045</v>
      </c>
      <c r="D3604" t="s">
        <v>18046</v>
      </c>
      <c r="E3604" t="s">
        <v>18047</v>
      </c>
      <c r="F3604" t="s">
        <v>18048</v>
      </c>
      <c r="G3604" s="83">
        <v>18.09</v>
      </c>
    </row>
    <row r="3605" spans="1:7">
      <c r="A3605" s="79">
        <v>121200316</v>
      </c>
      <c r="B3605" t="s">
        <v>18049</v>
      </c>
      <c r="C3605" t="s">
        <v>18050</v>
      </c>
      <c r="D3605" t="s">
        <v>18051</v>
      </c>
      <c r="E3605" t="s">
        <v>18052</v>
      </c>
      <c r="F3605" t="s">
        <v>18053</v>
      </c>
      <c r="G3605" s="83">
        <v>27.21</v>
      </c>
    </row>
    <row r="3606" spans="1:7">
      <c r="A3606" s="79">
        <v>121212316</v>
      </c>
      <c r="B3606" t="s">
        <v>18054</v>
      </c>
      <c r="C3606" t="s">
        <v>18055</v>
      </c>
      <c r="D3606" t="s">
        <v>18056</v>
      </c>
      <c r="E3606" t="s">
        <v>18057</v>
      </c>
      <c r="F3606" t="s">
        <v>18058</v>
      </c>
      <c r="G3606" s="83">
        <v>53.53</v>
      </c>
    </row>
    <row r="3607" spans="1:7">
      <c r="A3607" s="79">
        <v>121300316</v>
      </c>
      <c r="B3607" t="s">
        <v>18059</v>
      </c>
      <c r="C3607" t="s">
        <v>18060</v>
      </c>
      <c r="D3607" t="s">
        <v>18061</v>
      </c>
      <c r="E3607" t="s">
        <v>18062</v>
      </c>
      <c r="F3607" t="s">
        <v>18063</v>
      </c>
      <c r="G3607" s="83">
        <v>72.849999999999994</v>
      </c>
    </row>
    <row r="3608" spans="1:7">
      <c r="A3608" s="79">
        <v>121400316</v>
      </c>
      <c r="B3608" t="s">
        <v>18064</v>
      </c>
      <c r="C3608" t="s">
        <v>18065</v>
      </c>
      <c r="D3608" t="s">
        <v>18066</v>
      </c>
      <c r="E3608" t="s">
        <v>18067</v>
      </c>
      <c r="F3608" t="s">
        <v>18068</v>
      </c>
      <c r="G3608" s="83">
        <v>128.80000000000001</v>
      </c>
    </row>
    <row r="3609" spans="1:7">
      <c r="A3609" s="79">
        <v>122108316</v>
      </c>
      <c r="B3609" t="s">
        <v>18069</v>
      </c>
      <c r="C3609" t="s">
        <v>18070</v>
      </c>
      <c r="D3609" t="s">
        <v>18071</v>
      </c>
      <c r="E3609" t="s">
        <v>18072</v>
      </c>
      <c r="F3609" t="s">
        <v>18073</v>
      </c>
      <c r="G3609" s="83">
        <v>1.88</v>
      </c>
    </row>
    <row r="3610" spans="1:7">
      <c r="A3610" s="79">
        <v>122104316</v>
      </c>
      <c r="B3610" t="s">
        <v>18074</v>
      </c>
      <c r="C3610" t="s">
        <v>18075</v>
      </c>
      <c r="D3610" t="s">
        <v>18076</v>
      </c>
      <c r="E3610" t="s">
        <v>18077</v>
      </c>
      <c r="F3610" t="s">
        <v>18078</v>
      </c>
      <c r="G3610" s="83">
        <v>2.68</v>
      </c>
    </row>
    <row r="3611" spans="1:7">
      <c r="A3611" s="79">
        <v>122308316</v>
      </c>
      <c r="B3611" t="s">
        <v>18079</v>
      </c>
      <c r="C3611" t="s">
        <v>18080</v>
      </c>
      <c r="D3611" t="s">
        <v>18081</v>
      </c>
      <c r="E3611" t="s">
        <v>18082</v>
      </c>
      <c r="F3611" t="s">
        <v>18083</v>
      </c>
      <c r="G3611" s="83">
        <v>3.72</v>
      </c>
    </row>
    <row r="3612" spans="1:7">
      <c r="A3612" s="79">
        <v>122102316</v>
      </c>
      <c r="B3612" t="s">
        <v>18084</v>
      </c>
      <c r="C3612" t="s">
        <v>18085</v>
      </c>
      <c r="D3612" t="s">
        <v>18086</v>
      </c>
      <c r="E3612" t="s">
        <v>18087</v>
      </c>
      <c r="F3612" t="s">
        <v>18088</v>
      </c>
      <c r="G3612" s="83">
        <v>5</v>
      </c>
    </row>
    <row r="3613" spans="1:7">
      <c r="A3613" s="79">
        <v>122304316</v>
      </c>
      <c r="B3613" t="s">
        <v>18089</v>
      </c>
      <c r="C3613" t="s">
        <v>18090</v>
      </c>
      <c r="D3613" t="s">
        <v>18091</v>
      </c>
      <c r="E3613" t="s">
        <v>18092</v>
      </c>
      <c r="F3613" t="s">
        <v>18093</v>
      </c>
      <c r="G3613" s="83">
        <v>6.99</v>
      </c>
    </row>
    <row r="3614" spans="1:7">
      <c r="A3614" s="79">
        <v>122100316</v>
      </c>
      <c r="B3614" t="s">
        <v>18094</v>
      </c>
      <c r="C3614" t="s">
        <v>18095</v>
      </c>
      <c r="D3614" t="s">
        <v>18096</v>
      </c>
      <c r="E3614" t="s">
        <v>18097</v>
      </c>
      <c r="F3614" t="s">
        <v>18098</v>
      </c>
      <c r="G3614" s="83">
        <v>12.47</v>
      </c>
    </row>
    <row r="3615" spans="1:7">
      <c r="A3615" s="79">
        <v>122114316</v>
      </c>
      <c r="B3615" t="s">
        <v>18099</v>
      </c>
      <c r="C3615" t="s">
        <v>18100</v>
      </c>
      <c r="D3615" t="s">
        <v>18101</v>
      </c>
      <c r="E3615" t="s">
        <v>18102</v>
      </c>
      <c r="F3615" t="s">
        <v>18103</v>
      </c>
      <c r="G3615" s="83">
        <v>17.86</v>
      </c>
    </row>
    <row r="3616" spans="1:7">
      <c r="A3616" s="79">
        <v>122112316</v>
      </c>
      <c r="B3616" t="s">
        <v>18104</v>
      </c>
      <c r="C3616" t="s">
        <v>18105</v>
      </c>
      <c r="D3616" t="s">
        <v>18106</v>
      </c>
      <c r="E3616" t="s">
        <v>18107</v>
      </c>
      <c r="F3616" t="s">
        <v>18108</v>
      </c>
      <c r="G3616" s="83">
        <v>20.96</v>
      </c>
    </row>
    <row r="3617" spans="1:7">
      <c r="A3617" s="79">
        <v>122200316</v>
      </c>
      <c r="B3617" t="s">
        <v>18109</v>
      </c>
      <c r="C3617" t="s">
        <v>18110</v>
      </c>
      <c r="D3617" t="s">
        <v>18111</v>
      </c>
      <c r="E3617" t="s">
        <v>18112</v>
      </c>
      <c r="F3617" t="s">
        <v>18113</v>
      </c>
      <c r="G3617" s="83">
        <v>32.22</v>
      </c>
    </row>
    <row r="3618" spans="1:7">
      <c r="A3618" s="79">
        <v>122212316</v>
      </c>
      <c r="B3618" t="s">
        <v>18114</v>
      </c>
      <c r="C3618" t="s">
        <v>18115</v>
      </c>
      <c r="D3618" t="s">
        <v>18116</v>
      </c>
      <c r="E3618" t="s">
        <v>18117</v>
      </c>
      <c r="F3618" t="s">
        <v>18118</v>
      </c>
      <c r="G3618" s="83">
        <v>62.5</v>
      </c>
    </row>
    <row r="3619" spans="1:7">
      <c r="A3619" s="79">
        <v>122300316</v>
      </c>
      <c r="B3619" t="s">
        <v>18119</v>
      </c>
      <c r="C3619" t="s">
        <v>18120</v>
      </c>
      <c r="D3619" t="s">
        <v>18121</v>
      </c>
      <c r="E3619" t="s">
        <v>18122</v>
      </c>
      <c r="F3619" t="s">
        <v>18123</v>
      </c>
      <c r="G3619" s="83">
        <v>85.04</v>
      </c>
    </row>
    <row r="3620" spans="1:7">
      <c r="A3620" s="79">
        <v>122400316</v>
      </c>
      <c r="B3620" t="s">
        <v>18124</v>
      </c>
      <c r="C3620" t="s">
        <v>18125</v>
      </c>
      <c r="D3620" t="s">
        <v>18126</v>
      </c>
      <c r="E3620" t="s">
        <v>18127</v>
      </c>
      <c r="F3620" t="s">
        <v>18128</v>
      </c>
      <c r="G3620" s="83">
        <v>140.34</v>
      </c>
    </row>
    <row r="3621" spans="1:7">
      <c r="A3621" s="79">
        <v>131108316</v>
      </c>
      <c r="B3621" t="s">
        <v>18129</v>
      </c>
      <c r="C3621" t="s">
        <v>18130</v>
      </c>
      <c r="D3621" t="s">
        <v>18131</v>
      </c>
      <c r="E3621" t="s">
        <v>18132</v>
      </c>
      <c r="F3621" t="s">
        <v>18133</v>
      </c>
      <c r="G3621" s="83">
        <v>3.59</v>
      </c>
    </row>
    <row r="3622" spans="1:7">
      <c r="A3622" s="79">
        <v>131104316</v>
      </c>
      <c r="B3622" t="s">
        <v>18134</v>
      </c>
      <c r="C3622" t="s">
        <v>18135</v>
      </c>
      <c r="D3622" t="s">
        <v>18136</v>
      </c>
      <c r="E3622" t="s">
        <v>18137</v>
      </c>
      <c r="F3622" t="s">
        <v>18138</v>
      </c>
      <c r="G3622" s="83">
        <v>3.59</v>
      </c>
    </row>
    <row r="3623" spans="1:7">
      <c r="A3623" s="79">
        <v>131308316</v>
      </c>
      <c r="B3623" t="s">
        <v>18139</v>
      </c>
      <c r="C3623" t="s">
        <v>18140</v>
      </c>
      <c r="D3623" t="s">
        <v>18141</v>
      </c>
      <c r="E3623" t="s">
        <v>18142</v>
      </c>
      <c r="F3623" t="s">
        <v>18143</v>
      </c>
      <c r="G3623" s="83">
        <v>4.0999999999999996</v>
      </c>
    </row>
    <row r="3624" spans="1:7">
      <c r="A3624" s="79">
        <v>131102316</v>
      </c>
      <c r="B3624" t="s">
        <v>18144</v>
      </c>
      <c r="C3624" t="s">
        <v>18145</v>
      </c>
      <c r="D3624" t="s">
        <v>18146</v>
      </c>
      <c r="E3624" t="s">
        <v>18147</v>
      </c>
      <c r="F3624" t="s">
        <v>18148</v>
      </c>
      <c r="G3624" s="83">
        <v>4.41</v>
      </c>
    </row>
    <row r="3625" spans="1:7">
      <c r="A3625" s="79">
        <v>131304316</v>
      </c>
      <c r="B3625" t="s">
        <v>18149</v>
      </c>
      <c r="C3625" t="s">
        <v>18150</v>
      </c>
      <c r="D3625" t="s">
        <v>18151</v>
      </c>
      <c r="E3625" t="s">
        <v>18152</v>
      </c>
      <c r="F3625" t="s">
        <v>18153</v>
      </c>
      <c r="G3625" s="83">
        <v>5.76</v>
      </c>
    </row>
    <row r="3626" spans="1:7">
      <c r="A3626" s="79">
        <v>131100316</v>
      </c>
      <c r="B3626" t="s">
        <v>18154</v>
      </c>
      <c r="C3626" t="s">
        <v>18155</v>
      </c>
      <c r="D3626" t="s">
        <v>18156</v>
      </c>
      <c r="E3626" t="s">
        <v>18157</v>
      </c>
      <c r="F3626" t="s">
        <v>18158</v>
      </c>
      <c r="G3626" s="83">
        <v>8.8000000000000007</v>
      </c>
    </row>
    <row r="3627" spans="1:7">
      <c r="A3627" s="79">
        <v>131114316</v>
      </c>
      <c r="B3627" t="s">
        <v>18159</v>
      </c>
      <c r="C3627" t="s">
        <v>18160</v>
      </c>
      <c r="D3627" t="s">
        <v>18161</v>
      </c>
      <c r="E3627" t="s">
        <v>18162</v>
      </c>
      <c r="F3627" t="s">
        <v>18163</v>
      </c>
      <c r="G3627" s="83">
        <v>14.49</v>
      </c>
    </row>
    <row r="3628" spans="1:7">
      <c r="A3628" s="79">
        <v>131112316</v>
      </c>
      <c r="B3628" t="s">
        <v>18164</v>
      </c>
      <c r="C3628" t="s">
        <v>18165</v>
      </c>
      <c r="D3628" t="s">
        <v>18166</v>
      </c>
      <c r="E3628" t="s">
        <v>18167</v>
      </c>
      <c r="F3628" t="s">
        <v>18168</v>
      </c>
      <c r="G3628" s="83">
        <v>18.23</v>
      </c>
    </row>
    <row r="3629" spans="1:7">
      <c r="A3629" s="79">
        <v>131200316</v>
      </c>
      <c r="B3629" t="s">
        <v>18169</v>
      </c>
      <c r="C3629" t="s">
        <v>18170</v>
      </c>
      <c r="D3629" t="s">
        <v>18171</v>
      </c>
      <c r="E3629" t="s">
        <v>18172</v>
      </c>
      <c r="F3629" t="s">
        <v>18173</v>
      </c>
      <c r="G3629" s="83">
        <v>28.46</v>
      </c>
    </row>
    <row r="3630" spans="1:7">
      <c r="A3630" s="79">
        <v>131212316</v>
      </c>
      <c r="B3630" t="s">
        <v>18174</v>
      </c>
      <c r="C3630" t="s">
        <v>18175</v>
      </c>
      <c r="D3630" t="s">
        <v>18176</v>
      </c>
      <c r="E3630" t="s">
        <v>18177</v>
      </c>
      <c r="F3630" t="s">
        <v>18178</v>
      </c>
      <c r="G3630" s="83">
        <v>64.510000000000005</v>
      </c>
    </row>
    <row r="3631" spans="1:7">
      <c r="A3631" s="79">
        <v>131300316</v>
      </c>
      <c r="B3631" t="s">
        <v>18179</v>
      </c>
      <c r="C3631" t="s">
        <v>18180</v>
      </c>
      <c r="D3631" t="s">
        <v>18181</v>
      </c>
      <c r="E3631" t="s">
        <v>18182</v>
      </c>
      <c r="F3631" t="s">
        <v>18183</v>
      </c>
      <c r="G3631" s="83">
        <v>92.56</v>
      </c>
    </row>
    <row r="3632" spans="1:7">
      <c r="A3632" s="79">
        <v>131400316</v>
      </c>
      <c r="B3632" t="s">
        <v>18184</v>
      </c>
      <c r="C3632" t="s">
        <v>18185</v>
      </c>
      <c r="D3632" t="s">
        <v>18186</v>
      </c>
      <c r="E3632" t="s">
        <v>18187</v>
      </c>
      <c r="F3632" t="s">
        <v>18188</v>
      </c>
      <c r="G3632" s="83">
        <v>141.16</v>
      </c>
    </row>
    <row r="3633" spans="1:7">
      <c r="A3633" s="79">
        <v>132104108</v>
      </c>
      <c r="B3633" t="s">
        <v>18189</v>
      </c>
      <c r="C3633" t="s">
        <v>18190</v>
      </c>
      <c r="D3633" t="s">
        <v>18191</v>
      </c>
      <c r="E3633" t="s">
        <v>18192</v>
      </c>
      <c r="F3633" t="s">
        <v>18193</v>
      </c>
      <c r="G3633" s="83">
        <v>5.37</v>
      </c>
    </row>
    <row r="3634" spans="1:7">
      <c r="A3634" s="79">
        <v>132308104</v>
      </c>
      <c r="B3634" t="s">
        <v>18194</v>
      </c>
      <c r="C3634" t="s">
        <v>18195</v>
      </c>
      <c r="D3634" t="s">
        <v>18196</v>
      </c>
      <c r="E3634" t="s">
        <v>18197</v>
      </c>
      <c r="F3634" t="s">
        <v>18198</v>
      </c>
      <c r="G3634" s="83">
        <v>6.11</v>
      </c>
    </row>
    <row r="3635" spans="1:7">
      <c r="A3635" s="79">
        <v>132102308</v>
      </c>
      <c r="B3635" t="s">
        <v>18199</v>
      </c>
      <c r="C3635" t="s">
        <v>18200</v>
      </c>
      <c r="D3635" t="s">
        <v>18201</v>
      </c>
      <c r="E3635" t="s">
        <v>18202</v>
      </c>
      <c r="F3635" t="s">
        <v>18203</v>
      </c>
      <c r="G3635" s="83">
        <v>6.64</v>
      </c>
    </row>
    <row r="3636" spans="1:7">
      <c r="A3636" s="79">
        <v>132304102</v>
      </c>
      <c r="B3636" t="s">
        <v>18204</v>
      </c>
      <c r="C3636" t="s">
        <v>18205</v>
      </c>
      <c r="D3636" t="s">
        <v>18206</v>
      </c>
      <c r="E3636" t="s">
        <v>18207</v>
      </c>
      <c r="F3636" t="s">
        <v>18208</v>
      </c>
      <c r="G3636" s="83">
        <v>8.6300000000000008</v>
      </c>
    </row>
    <row r="3637" spans="1:7">
      <c r="A3637" s="79">
        <v>132100102</v>
      </c>
      <c r="B3637" t="s">
        <v>18209</v>
      </c>
      <c r="C3637" t="s">
        <v>18210</v>
      </c>
      <c r="D3637" t="s">
        <v>18211</v>
      </c>
      <c r="E3637" t="s">
        <v>18212</v>
      </c>
      <c r="F3637" t="s">
        <v>18213</v>
      </c>
      <c r="G3637" s="83">
        <v>13.23</v>
      </c>
    </row>
    <row r="3638" spans="1:7">
      <c r="A3638" s="79">
        <v>132100304</v>
      </c>
      <c r="B3638" t="s">
        <v>18214</v>
      </c>
      <c r="C3638" t="s">
        <v>18215</v>
      </c>
      <c r="D3638" t="s">
        <v>18216</v>
      </c>
      <c r="E3638" t="s">
        <v>18217</v>
      </c>
      <c r="F3638" t="s">
        <v>18218</v>
      </c>
      <c r="G3638" s="83">
        <v>13.23</v>
      </c>
    </row>
    <row r="3639" spans="1:7">
      <c r="A3639" s="79">
        <v>132114102</v>
      </c>
      <c r="B3639" t="s">
        <v>18219</v>
      </c>
      <c r="C3639" t="s">
        <v>18220</v>
      </c>
      <c r="D3639" t="s">
        <v>18221</v>
      </c>
      <c r="E3639" t="s">
        <v>18222</v>
      </c>
      <c r="F3639" t="s">
        <v>18223</v>
      </c>
      <c r="G3639" s="83">
        <v>22.65</v>
      </c>
    </row>
    <row r="3640" spans="1:7">
      <c r="A3640" s="79">
        <v>132114304</v>
      </c>
      <c r="B3640" t="s">
        <v>18224</v>
      </c>
      <c r="C3640" t="s">
        <v>18225</v>
      </c>
      <c r="D3640" t="s">
        <v>18226</v>
      </c>
      <c r="E3640" t="s">
        <v>18227</v>
      </c>
      <c r="F3640" t="s">
        <v>18228</v>
      </c>
      <c r="G3640" s="83">
        <v>22.65</v>
      </c>
    </row>
    <row r="3641" spans="1:7">
      <c r="A3641" s="79">
        <v>132114100</v>
      </c>
      <c r="B3641" t="s">
        <v>18229</v>
      </c>
      <c r="C3641" t="s">
        <v>18230</v>
      </c>
      <c r="D3641" t="s">
        <v>18231</v>
      </c>
      <c r="E3641" t="s">
        <v>18232</v>
      </c>
      <c r="F3641" t="s">
        <v>18233</v>
      </c>
      <c r="G3641" s="83">
        <v>22.65</v>
      </c>
    </row>
    <row r="3642" spans="1:7">
      <c r="A3642" s="79">
        <v>132112102</v>
      </c>
      <c r="B3642" t="s">
        <v>18234</v>
      </c>
      <c r="C3642" t="s">
        <v>18235</v>
      </c>
      <c r="D3642" t="s">
        <v>18236</v>
      </c>
      <c r="E3642" t="s">
        <v>18237</v>
      </c>
      <c r="F3642" t="s">
        <v>18238</v>
      </c>
      <c r="G3642" s="83">
        <v>28.34</v>
      </c>
    </row>
    <row r="3643" spans="1:7">
      <c r="A3643" s="79">
        <v>132112304</v>
      </c>
      <c r="B3643" t="s">
        <v>18239</v>
      </c>
      <c r="C3643" t="s">
        <v>18240</v>
      </c>
      <c r="D3643" t="s">
        <v>18241</v>
      </c>
      <c r="E3643" t="s">
        <v>18242</v>
      </c>
      <c r="F3643" t="s">
        <v>18243</v>
      </c>
      <c r="G3643" s="83">
        <v>28.34</v>
      </c>
    </row>
    <row r="3644" spans="1:7">
      <c r="A3644" s="79">
        <v>132112100</v>
      </c>
      <c r="B3644" t="s">
        <v>18244</v>
      </c>
      <c r="C3644" t="s">
        <v>18245</v>
      </c>
      <c r="D3644" t="s">
        <v>18246</v>
      </c>
      <c r="E3644" t="s">
        <v>18247</v>
      </c>
      <c r="F3644" t="s">
        <v>18248</v>
      </c>
      <c r="G3644" s="83">
        <v>28.34</v>
      </c>
    </row>
    <row r="3645" spans="1:7">
      <c r="A3645" s="79">
        <v>132112114</v>
      </c>
      <c r="B3645" t="s">
        <v>18249</v>
      </c>
      <c r="C3645" t="s">
        <v>18250</v>
      </c>
      <c r="D3645" t="s">
        <v>18251</v>
      </c>
      <c r="E3645" t="s">
        <v>18252</v>
      </c>
      <c r="F3645" t="s">
        <v>18253</v>
      </c>
      <c r="G3645" s="83">
        <v>28.34</v>
      </c>
    </row>
    <row r="3646" spans="1:7">
      <c r="A3646" s="79">
        <v>132200102</v>
      </c>
      <c r="B3646" t="s">
        <v>18254</v>
      </c>
      <c r="C3646" t="s">
        <v>18255</v>
      </c>
      <c r="D3646" t="s">
        <v>18256</v>
      </c>
      <c r="E3646" t="s">
        <v>18257</v>
      </c>
      <c r="F3646" t="s">
        <v>18258</v>
      </c>
      <c r="G3646" s="83">
        <v>44.26</v>
      </c>
    </row>
    <row r="3647" spans="1:7">
      <c r="A3647" s="79">
        <v>132200304</v>
      </c>
      <c r="B3647" t="s">
        <v>18259</v>
      </c>
      <c r="C3647" t="s">
        <v>18260</v>
      </c>
      <c r="D3647" t="s">
        <v>18261</v>
      </c>
      <c r="E3647" t="s">
        <v>18262</v>
      </c>
      <c r="F3647" t="s">
        <v>18263</v>
      </c>
      <c r="G3647" s="83">
        <v>44.26</v>
      </c>
    </row>
    <row r="3648" spans="1:7">
      <c r="A3648" s="79">
        <v>132200100</v>
      </c>
      <c r="B3648" t="s">
        <v>18264</v>
      </c>
      <c r="C3648" t="s">
        <v>18265</v>
      </c>
      <c r="D3648" t="s">
        <v>18266</v>
      </c>
      <c r="E3648" t="s">
        <v>18267</v>
      </c>
      <c r="F3648" t="s">
        <v>18268</v>
      </c>
      <c r="G3648" s="83">
        <v>44.26</v>
      </c>
    </row>
    <row r="3649" spans="1:7">
      <c r="A3649" s="79">
        <v>132200114</v>
      </c>
      <c r="B3649" t="s">
        <v>18269</v>
      </c>
      <c r="C3649" t="s">
        <v>18270</v>
      </c>
      <c r="D3649" t="s">
        <v>18271</v>
      </c>
      <c r="E3649" t="s">
        <v>18272</v>
      </c>
      <c r="F3649" t="s">
        <v>18273</v>
      </c>
      <c r="G3649" s="83">
        <v>44.26</v>
      </c>
    </row>
    <row r="3650" spans="1:7">
      <c r="A3650" s="79">
        <v>132200112</v>
      </c>
      <c r="B3650" t="s">
        <v>18274</v>
      </c>
      <c r="C3650" t="s">
        <v>18275</v>
      </c>
      <c r="D3650" t="s">
        <v>18276</v>
      </c>
      <c r="E3650" t="s">
        <v>18277</v>
      </c>
      <c r="F3650" t="s">
        <v>18278</v>
      </c>
      <c r="G3650" s="83">
        <v>44.26</v>
      </c>
    </row>
    <row r="3651" spans="1:7">
      <c r="A3651" s="79">
        <v>140108104</v>
      </c>
      <c r="B3651" t="s">
        <v>18279</v>
      </c>
      <c r="C3651" t="s">
        <v>18280</v>
      </c>
      <c r="D3651" t="s">
        <v>18281</v>
      </c>
      <c r="E3651" t="s">
        <v>18282</v>
      </c>
      <c r="F3651" t="s">
        <v>18283</v>
      </c>
      <c r="G3651" s="83">
        <v>2.54</v>
      </c>
    </row>
    <row r="3652" spans="1:7">
      <c r="A3652" s="79">
        <v>140308104</v>
      </c>
      <c r="B3652" t="s">
        <v>18284</v>
      </c>
      <c r="C3652" t="s">
        <v>18285</v>
      </c>
      <c r="D3652" t="s">
        <v>18286</v>
      </c>
      <c r="E3652" t="s">
        <v>18287</v>
      </c>
      <c r="F3652" t="s">
        <v>18288</v>
      </c>
      <c r="G3652" s="83">
        <v>2.87</v>
      </c>
    </row>
    <row r="3653" spans="1:7">
      <c r="A3653" s="79">
        <v>140102308</v>
      </c>
      <c r="B3653" t="s">
        <v>18289</v>
      </c>
      <c r="C3653" t="s">
        <v>18290</v>
      </c>
      <c r="D3653" t="s">
        <v>18291</v>
      </c>
      <c r="E3653" t="s">
        <v>18292</v>
      </c>
      <c r="F3653" t="s">
        <v>18293</v>
      </c>
      <c r="G3653" s="83">
        <v>3.34</v>
      </c>
    </row>
    <row r="3654" spans="1:7">
      <c r="A3654" s="79">
        <v>140304102</v>
      </c>
      <c r="B3654" t="s">
        <v>18294</v>
      </c>
      <c r="C3654" t="s">
        <v>18295</v>
      </c>
      <c r="D3654" t="s">
        <v>18296</v>
      </c>
      <c r="E3654" t="s">
        <v>18297</v>
      </c>
      <c r="F3654" t="s">
        <v>18298</v>
      </c>
      <c r="G3654" s="83">
        <v>4.43</v>
      </c>
    </row>
    <row r="3655" spans="1:7">
      <c r="A3655" s="79">
        <v>140100102</v>
      </c>
      <c r="B3655" t="s">
        <v>18299</v>
      </c>
      <c r="C3655" t="s">
        <v>18300</v>
      </c>
      <c r="D3655" t="s">
        <v>18301</v>
      </c>
      <c r="E3655" t="s">
        <v>18302</v>
      </c>
      <c r="F3655" t="s">
        <v>18303</v>
      </c>
      <c r="G3655" s="83">
        <v>6.99</v>
      </c>
    </row>
    <row r="3656" spans="1:7">
      <c r="A3656" s="79">
        <v>140100304</v>
      </c>
      <c r="B3656" t="s">
        <v>18304</v>
      </c>
      <c r="C3656" t="s">
        <v>18305</v>
      </c>
      <c r="D3656" t="s">
        <v>18306</v>
      </c>
      <c r="E3656" t="s">
        <v>18307</v>
      </c>
      <c r="F3656" t="s">
        <v>18308</v>
      </c>
      <c r="G3656" s="83">
        <v>6.99</v>
      </c>
    </row>
    <row r="3657" spans="1:7">
      <c r="A3657" s="79">
        <v>140114102</v>
      </c>
      <c r="B3657" t="s">
        <v>18309</v>
      </c>
      <c r="C3657" t="s">
        <v>18310</v>
      </c>
      <c r="D3657" t="s">
        <v>18311</v>
      </c>
      <c r="E3657" t="s">
        <v>18312</v>
      </c>
      <c r="F3657" t="s">
        <v>18313</v>
      </c>
      <c r="G3657" s="83">
        <v>10.94</v>
      </c>
    </row>
    <row r="3658" spans="1:7">
      <c r="A3658" s="79">
        <v>140114304</v>
      </c>
      <c r="B3658" t="s">
        <v>18314</v>
      </c>
      <c r="C3658" t="s">
        <v>18315</v>
      </c>
      <c r="D3658" t="s">
        <v>18316</v>
      </c>
      <c r="E3658" t="s">
        <v>18317</v>
      </c>
      <c r="F3658" t="s">
        <v>18318</v>
      </c>
      <c r="G3658" s="83">
        <v>10.94</v>
      </c>
    </row>
    <row r="3659" spans="1:7">
      <c r="A3659" s="79">
        <v>140114100</v>
      </c>
      <c r="B3659" t="s">
        <v>18319</v>
      </c>
      <c r="C3659" t="s">
        <v>18320</v>
      </c>
      <c r="D3659" t="s">
        <v>18321</v>
      </c>
      <c r="E3659" t="s">
        <v>18322</v>
      </c>
      <c r="F3659" t="s">
        <v>18323</v>
      </c>
      <c r="G3659" s="83">
        <v>10.94</v>
      </c>
    </row>
    <row r="3660" spans="1:7">
      <c r="A3660" s="79">
        <v>140112100</v>
      </c>
      <c r="B3660" t="s">
        <v>18324</v>
      </c>
      <c r="C3660" t="s">
        <v>18325</v>
      </c>
      <c r="D3660" t="s">
        <v>18326</v>
      </c>
      <c r="E3660" t="s">
        <v>18327</v>
      </c>
      <c r="F3660" t="s">
        <v>18328</v>
      </c>
      <c r="G3660" s="83">
        <v>13.35</v>
      </c>
    </row>
    <row r="3661" spans="1:7">
      <c r="A3661" s="79">
        <v>140112114</v>
      </c>
      <c r="B3661" t="s">
        <v>18329</v>
      </c>
      <c r="C3661" t="s">
        <v>18330</v>
      </c>
      <c r="D3661" t="s">
        <v>18331</v>
      </c>
      <c r="E3661" t="s">
        <v>18332</v>
      </c>
      <c r="F3661" t="s">
        <v>18333</v>
      </c>
      <c r="G3661" s="83">
        <v>13.35</v>
      </c>
    </row>
    <row r="3662" spans="1:7">
      <c r="A3662" s="79">
        <v>140200100</v>
      </c>
      <c r="B3662" t="s">
        <v>18334</v>
      </c>
      <c r="C3662" t="s">
        <v>18335</v>
      </c>
      <c r="D3662" t="s">
        <v>18336</v>
      </c>
      <c r="E3662" t="s">
        <v>18337</v>
      </c>
      <c r="F3662" t="s">
        <v>18338</v>
      </c>
      <c r="G3662" s="83">
        <v>18.41</v>
      </c>
    </row>
    <row r="3663" spans="1:7">
      <c r="A3663" s="79">
        <v>140200114</v>
      </c>
      <c r="B3663" t="s">
        <v>18339</v>
      </c>
      <c r="C3663" t="s">
        <v>18340</v>
      </c>
      <c r="D3663" t="s">
        <v>18341</v>
      </c>
      <c r="E3663" t="s">
        <v>18342</v>
      </c>
      <c r="F3663" t="s">
        <v>18343</v>
      </c>
      <c r="G3663" s="83">
        <v>18.41</v>
      </c>
    </row>
    <row r="3664" spans="1:7">
      <c r="A3664" s="79">
        <v>140200112</v>
      </c>
      <c r="B3664" t="s">
        <v>18344</v>
      </c>
      <c r="C3664" t="s">
        <v>18345</v>
      </c>
      <c r="D3664" t="s">
        <v>18346</v>
      </c>
      <c r="E3664" t="s">
        <v>18347</v>
      </c>
      <c r="F3664" t="s">
        <v>18348</v>
      </c>
      <c r="G3664" s="83">
        <v>18.41</v>
      </c>
    </row>
    <row r="3665" spans="1:7">
      <c r="A3665" s="79">
        <v>141104108</v>
      </c>
      <c r="B3665" t="s">
        <v>18349</v>
      </c>
      <c r="C3665" t="s">
        <v>18350</v>
      </c>
      <c r="D3665" t="s">
        <v>18351</v>
      </c>
      <c r="E3665" t="s">
        <v>18352</v>
      </c>
      <c r="F3665" t="s">
        <v>18353</v>
      </c>
      <c r="G3665" s="83">
        <v>1.82</v>
      </c>
    </row>
    <row r="3666" spans="1:7">
      <c r="A3666" s="79">
        <v>141308108</v>
      </c>
      <c r="B3666" t="s">
        <v>18354</v>
      </c>
      <c r="C3666" t="s">
        <v>18355</v>
      </c>
      <c r="D3666" t="s">
        <v>18356</v>
      </c>
      <c r="E3666" t="s">
        <v>18357</v>
      </c>
      <c r="F3666" t="s">
        <v>18358</v>
      </c>
      <c r="G3666" s="83">
        <v>2.2200000000000002</v>
      </c>
    </row>
    <row r="3667" spans="1:7">
      <c r="A3667" s="79">
        <v>141308104</v>
      </c>
      <c r="B3667" t="s">
        <v>18359</v>
      </c>
      <c r="C3667" t="s">
        <v>18360</v>
      </c>
      <c r="D3667" t="s">
        <v>18361</v>
      </c>
      <c r="E3667" t="s">
        <v>18362</v>
      </c>
      <c r="F3667" t="s">
        <v>18363</v>
      </c>
      <c r="G3667" s="83">
        <v>2.2200000000000002</v>
      </c>
    </row>
    <row r="3668" spans="1:7">
      <c r="A3668" s="79">
        <v>141102104</v>
      </c>
      <c r="B3668" t="s">
        <v>18364</v>
      </c>
      <c r="C3668" t="s">
        <v>18365</v>
      </c>
      <c r="D3668" t="s">
        <v>18366</v>
      </c>
      <c r="E3668" t="s">
        <v>18367</v>
      </c>
      <c r="F3668" t="s">
        <v>18368</v>
      </c>
      <c r="G3668" s="83">
        <v>2.2999999999999998</v>
      </c>
    </row>
    <row r="3669" spans="1:7">
      <c r="A3669" s="79">
        <v>141102308</v>
      </c>
      <c r="B3669" t="s">
        <v>18369</v>
      </c>
      <c r="C3669" t="s">
        <v>18370</v>
      </c>
      <c r="D3669" t="s">
        <v>18371</v>
      </c>
      <c r="E3669" t="s">
        <v>18372</v>
      </c>
      <c r="F3669" t="s">
        <v>18373</v>
      </c>
      <c r="G3669" s="83">
        <v>2.2999999999999998</v>
      </c>
    </row>
    <row r="3670" spans="1:7">
      <c r="A3670" s="79">
        <v>141304104</v>
      </c>
      <c r="B3670" t="s">
        <v>18374</v>
      </c>
      <c r="C3670" t="s">
        <v>18375</v>
      </c>
      <c r="D3670" t="s">
        <v>18376</v>
      </c>
      <c r="E3670" t="s">
        <v>18377</v>
      </c>
      <c r="F3670" t="s">
        <v>18378</v>
      </c>
      <c r="G3670" s="83">
        <v>3.39</v>
      </c>
    </row>
    <row r="3671" spans="1:7">
      <c r="A3671" s="79">
        <v>141304308</v>
      </c>
      <c r="B3671" t="s">
        <v>18379</v>
      </c>
      <c r="C3671" t="s">
        <v>18380</v>
      </c>
      <c r="D3671" t="s">
        <v>18381</v>
      </c>
      <c r="E3671" t="s">
        <v>18382</v>
      </c>
      <c r="F3671" t="s">
        <v>18383</v>
      </c>
      <c r="G3671" s="83">
        <v>3.39</v>
      </c>
    </row>
    <row r="3672" spans="1:7">
      <c r="A3672" s="79">
        <v>141304102</v>
      </c>
      <c r="B3672" t="s">
        <v>18384</v>
      </c>
      <c r="C3672" t="s">
        <v>18385</v>
      </c>
      <c r="D3672" t="s">
        <v>18386</v>
      </c>
      <c r="E3672" t="s">
        <v>18387</v>
      </c>
      <c r="F3672" t="s">
        <v>18388</v>
      </c>
      <c r="G3672" s="83">
        <v>3.39</v>
      </c>
    </row>
    <row r="3673" spans="1:7">
      <c r="A3673" s="79">
        <v>141100102</v>
      </c>
      <c r="B3673" t="s">
        <v>18389</v>
      </c>
      <c r="C3673" t="s">
        <v>18390</v>
      </c>
      <c r="D3673" t="s">
        <v>18391</v>
      </c>
      <c r="E3673" t="s">
        <v>18392</v>
      </c>
      <c r="F3673" t="s">
        <v>18393</v>
      </c>
      <c r="G3673" s="83">
        <v>4.25</v>
      </c>
    </row>
    <row r="3674" spans="1:7">
      <c r="A3674" s="79">
        <v>141100304</v>
      </c>
      <c r="B3674" t="s">
        <v>18394</v>
      </c>
      <c r="C3674" t="s">
        <v>18395</v>
      </c>
      <c r="D3674" t="s">
        <v>18396</v>
      </c>
      <c r="E3674" t="s">
        <v>18397</v>
      </c>
      <c r="F3674" t="s">
        <v>18398</v>
      </c>
      <c r="G3674" s="83">
        <v>4.25</v>
      </c>
    </row>
    <row r="3675" spans="1:7">
      <c r="A3675" s="79">
        <v>141114102</v>
      </c>
      <c r="B3675" t="s">
        <v>18399</v>
      </c>
      <c r="C3675" t="s">
        <v>18400</v>
      </c>
      <c r="D3675" t="s">
        <v>18401</v>
      </c>
      <c r="E3675" t="s">
        <v>18402</v>
      </c>
      <c r="F3675" t="s">
        <v>18403</v>
      </c>
      <c r="G3675" s="83">
        <v>6.49</v>
      </c>
    </row>
    <row r="3676" spans="1:7">
      <c r="A3676" s="79">
        <v>141114304</v>
      </c>
      <c r="B3676" t="s">
        <v>18404</v>
      </c>
      <c r="C3676" t="s">
        <v>18405</v>
      </c>
      <c r="D3676" t="s">
        <v>18406</v>
      </c>
      <c r="E3676" t="s">
        <v>18407</v>
      </c>
      <c r="F3676" t="s">
        <v>18408</v>
      </c>
      <c r="G3676" s="83">
        <v>6.49</v>
      </c>
    </row>
    <row r="3677" spans="1:7">
      <c r="A3677" s="79">
        <v>141114100</v>
      </c>
      <c r="B3677" t="s">
        <v>18409</v>
      </c>
      <c r="C3677" t="s">
        <v>18410</v>
      </c>
      <c r="D3677" t="s">
        <v>18411</v>
      </c>
      <c r="E3677" t="s">
        <v>18412</v>
      </c>
      <c r="F3677" t="s">
        <v>18413</v>
      </c>
      <c r="G3677" s="83">
        <v>6.49</v>
      </c>
    </row>
    <row r="3678" spans="1:7">
      <c r="A3678" s="79">
        <v>141112102</v>
      </c>
      <c r="B3678" t="s">
        <v>18414</v>
      </c>
      <c r="C3678" t="s">
        <v>18415</v>
      </c>
      <c r="D3678" t="s">
        <v>18416</v>
      </c>
      <c r="E3678" t="s">
        <v>18417</v>
      </c>
      <c r="F3678" t="s">
        <v>18418</v>
      </c>
      <c r="G3678" s="83">
        <v>8.94</v>
      </c>
    </row>
    <row r="3679" spans="1:7">
      <c r="A3679" s="79">
        <v>141112304</v>
      </c>
      <c r="B3679" t="s">
        <v>18419</v>
      </c>
      <c r="C3679" t="s">
        <v>18420</v>
      </c>
      <c r="D3679" t="s">
        <v>18421</v>
      </c>
      <c r="E3679" t="s">
        <v>18422</v>
      </c>
      <c r="F3679" t="s">
        <v>18423</v>
      </c>
      <c r="G3679" s="83">
        <v>8.94</v>
      </c>
    </row>
    <row r="3680" spans="1:7">
      <c r="A3680" s="79">
        <v>141112100</v>
      </c>
      <c r="B3680" t="s">
        <v>18424</v>
      </c>
      <c r="C3680" t="s">
        <v>18425</v>
      </c>
      <c r="D3680" t="s">
        <v>18426</v>
      </c>
      <c r="E3680" t="s">
        <v>18427</v>
      </c>
      <c r="F3680" t="s">
        <v>18428</v>
      </c>
      <c r="G3680" s="83">
        <v>8.94</v>
      </c>
    </row>
    <row r="3681" spans="1:7">
      <c r="A3681" s="79">
        <v>141112114</v>
      </c>
      <c r="B3681" t="s">
        <v>18429</v>
      </c>
      <c r="C3681" t="s">
        <v>18430</v>
      </c>
      <c r="D3681" t="s">
        <v>18431</v>
      </c>
      <c r="E3681" t="s">
        <v>18432</v>
      </c>
      <c r="F3681" t="s">
        <v>18433</v>
      </c>
      <c r="G3681" s="83">
        <v>8.94</v>
      </c>
    </row>
    <row r="3682" spans="1:7">
      <c r="A3682" s="79">
        <v>141200100</v>
      </c>
      <c r="B3682" t="s">
        <v>18434</v>
      </c>
      <c r="C3682" t="s">
        <v>18435</v>
      </c>
      <c r="D3682" t="s">
        <v>18436</v>
      </c>
      <c r="E3682" t="s">
        <v>18437</v>
      </c>
      <c r="F3682" t="s">
        <v>18438</v>
      </c>
      <c r="G3682" s="83">
        <v>12.35</v>
      </c>
    </row>
    <row r="3683" spans="1:7">
      <c r="A3683" s="79">
        <v>141200114</v>
      </c>
      <c r="B3683" t="s">
        <v>18439</v>
      </c>
      <c r="C3683" t="s">
        <v>18440</v>
      </c>
      <c r="D3683" t="s">
        <v>18441</v>
      </c>
      <c r="E3683" t="s">
        <v>18442</v>
      </c>
      <c r="F3683" t="s">
        <v>18443</v>
      </c>
      <c r="G3683" s="83">
        <v>12.35</v>
      </c>
    </row>
    <row r="3684" spans="1:7">
      <c r="A3684" s="79">
        <v>141200112</v>
      </c>
      <c r="B3684" t="s">
        <v>18444</v>
      </c>
      <c r="C3684" t="s">
        <v>18445</v>
      </c>
      <c r="D3684" t="s">
        <v>18446</v>
      </c>
      <c r="E3684" t="s">
        <v>18447</v>
      </c>
      <c r="F3684" t="s">
        <v>18448</v>
      </c>
      <c r="G3684" s="83">
        <v>12.35</v>
      </c>
    </row>
    <row r="3685" spans="1:7">
      <c r="A3685" s="79">
        <v>141212100</v>
      </c>
      <c r="B3685" t="s">
        <v>18449</v>
      </c>
      <c r="C3685" t="s">
        <v>18450</v>
      </c>
      <c r="D3685" t="s">
        <v>18451</v>
      </c>
      <c r="E3685" t="s">
        <v>18452</v>
      </c>
      <c r="F3685" t="s">
        <v>18453</v>
      </c>
      <c r="G3685" s="83">
        <v>26.33</v>
      </c>
    </row>
    <row r="3686" spans="1:7">
      <c r="A3686" s="79">
        <v>141212114</v>
      </c>
      <c r="B3686" t="s">
        <v>18454</v>
      </c>
      <c r="C3686" t="s">
        <v>18455</v>
      </c>
      <c r="D3686" t="s">
        <v>18456</v>
      </c>
      <c r="E3686" t="s">
        <v>18457</v>
      </c>
      <c r="F3686" t="s">
        <v>18458</v>
      </c>
      <c r="G3686" s="83">
        <v>26.33</v>
      </c>
    </row>
    <row r="3687" spans="1:7">
      <c r="A3687" s="79">
        <v>141212112</v>
      </c>
      <c r="B3687" t="s">
        <v>18459</v>
      </c>
      <c r="C3687" t="s">
        <v>18460</v>
      </c>
      <c r="D3687" t="s">
        <v>18461</v>
      </c>
      <c r="E3687" t="s">
        <v>18462</v>
      </c>
      <c r="F3687" t="s">
        <v>18463</v>
      </c>
      <c r="G3687" s="83">
        <v>26.33</v>
      </c>
    </row>
    <row r="3688" spans="1:7">
      <c r="A3688" s="79">
        <v>141212200</v>
      </c>
      <c r="B3688" t="s">
        <v>18464</v>
      </c>
      <c r="C3688" t="s">
        <v>18465</v>
      </c>
      <c r="D3688" t="s">
        <v>18466</v>
      </c>
      <c r="E3688" t="s">
        <v>18467</v>
      </c>
      <c r="F3688" t="s">
        <v>18468</v>
      </c>
      <c r="G3688" s="83">
        <v>26.33</v>
      </c>
    </row>
    <row r="3689" spans="1:7">
      <c r="A3689" s="79">
        <v>141300200</v>
      </c>
      <c r="B3689" t="s">
        <v>18469</v>
      </c>
      <c r="C3689" t="s">
        <v>18470</v>
      </c>
      <c r="D3689" t="s">
        <v>18471</v>
      </c>
      <c r="E3689" t="s">
        <v>18472</v>
      </c>
      <c r="F3689" t="s">
        <v>18473</v>
      </c>
      <c r="G3689" s="83">
        <v>38.049999999999997</v>
      </c>
    </row>
    <row r="3690" spans="1:7">
      <c r="A3690" s="79">
        <v>141300212</v>
      </c>
      <c r="B3690" t="s">
        <v>18474</v>
      </c>
      <c r="C3690" t="s">
        <v>18475</v>
      </c>
      <c r="D3690" t="s">
        <v>18476</v>
      </c>
      <c r="E3690" t="s">
        <v>18477</v>
      </c>
      <c r="F3690" t="s">
        <v>18478</v>
      </c>
      <c r="G3690" s="83">
        <v>38.049999999999997</v>
      </c>
    </row>
    <row r="3691" spans="1:7">
      <c r="A3691" s="79">
        <v>141400200</v>
      </c>
      <c r="B3691" t="s">
        <v>18479</v>
      </c>
      <c r="C3691" t="s">
        <v>18480</v>
      </c>
      <c r="D3691" t="s">
        <v>18481</v>
      </c>
      <c r="E3691" t="s">
        <v>18482</v>
      </c>
      <c r="F3691" t="s">
        <v>18483</v>
      </c>
      <c r="G3691" s="83">
        <v>63.14</v>
      </c>
    </row>
    <row r="3692" spans="1:7">
      <c r="A3692" s="79">
        <v>141400212</v>
      </c>
      <c r="B3692" t="s">
        <v>18484</v>
      </c>
      <c r="C3692" t="s">
        <v>18485</v>
      </c>
      <c r="D3692" t="s">
        <v>18486</v>
      </c>
      <c r="E3692" t="s">
        <v>18487</v>
      </c>
      <c r="F3692" t="s">
        <v>18488</v>
      </c>
      <c r="G3692" s="83">
        <v>63.14</v>
      </c>
    </row>
    <row r="3693" spans="1:7">
      <c r="A3693" s="79">
        <v>141400300</v>
      </c>
      <c r="B3693" t="s">
        <v>18489</v>
      </c>
      <c r="C3693" t="s">
        <v>18490</v>
      </c>
      <c r="D3693" t="s">
        <v>18491</v>
      </c>
      <c r="E3693" t="s">
        <v>18492</v>
      </c>
      <c r="F3693" t="s">
        <v>18493</v>
      </c>
      <c r="G3693" s="83">
        <v>63.14</v>
      </c>
    </row>
    <row r="3694" spans="1:7">
      <c r="A3694" s="79">
        <v>145104108</v>
      </c>
      <c r="B3694" t="s">
        <v>18494</v>
      </c>
      <c r="C3694" t="s">
        <v>18495</v>
      </c>
      <c r="D3694" t="s">
        <v>18496</v>
      </c>
      <c r="E3694" t="s">
        <v>18497</v>
      </c>
      <c r="F3694" t="s">
        <v>18498</v>
      </c>
      <c r="G3694" s="83">
        <v>2.64</v>
      </c>
    </row>
    <row r="3695" spans="1:7">
      <c r="A3695" s="79">
        <v>145308108</v>
      </c>
      <c r="B3695" t="s">
        <v>18499</v>
      </c>
      <c r="C3695" t="s">
        <v>18500</v>
      </c>
      <c r="D3695" t="s">
        <v>18501</v>
      </c>
      <c r="E3695" t="s">
        <v>18502</v>
      </c>
      <c r="F3695" t="s">
        <v>18503</v>
      </c>
      <c r="G3695" s="83">
        <v>3.03</v>
      </c>
    </row>
    <row r="3696" spans="1:7">
      <c r="A3696" s="79">
        <v>145308104</v>
      </c>
      <c r="B3696" t="s">
        <v>18504</v>
      </c>
      <c r="C3696" t="s">
        <v>18505</v>
      </c>
      <c r="D3696" t="s">
        <v>18506</v>
      </c>
      <c r="E3696" t="s">
        <v>18507</v>
      </c>
      <c r="F3696" t="s">
        <v>18508</v>
      </c>
      <c r="G3696" s="83">
        <v>3.03</v>
      </c>
    </row>
    <row r="3697" spans="1:7">
      <c r="A3697" s="79">
        <v>145102104</v>
      </c>
      <c r="B3697" t="s">
        <v>18509</v>
      </c>
      <c r="C3697" t="s">
        <v>18510</v>
      </c>
      <c r="D3697" t="s">
        <v>18511</v>
      </c>
      <c r="E3697" t="s">
        <v>18512</v>
      </c>
      <c r="F3697" t="s">
        <v>18513</v>
      </c>
      <c r="G3697" s="83">
        <v>3.32</v>
      </c>
    </row>
    <row r="3698" spans="1:7">
      <c r="A3698" s="79">
        <v>145102308</v>
      </c>
      <c r="B3698" t="s">
        <v>18514</v>
      </c>
      <c r="C3698" t="s">
        <v>18515</v>
      </c>
      <c r="D3698" t="s">
        <v>18516</v>
      </c>
      <c r="E3698" t="s">
        <v>18517</v>
      </c>
      <c r="F3698" t="s">
        <v>18518</v>
      </c>
      <c r="G3698" s="83">
        <v>3.32</v>
      </c>
    </row>
    <row r="3699" spans="1:7">
      <c r="A3699" s="79">
        <v>145304104</v>
      </c>
      <c r="B3699" t="s">
        <v>18519</v>
      </c>
      <c r="C3699" t="s">
        <v>18520</v>
      </c>
      <c r="D3699" t="s">
        <v>18521</v>
      </c>
      <c r="E3699" t="s">
        <v>18522</v>
      </c>
      <c r="F3699" t="s">
        <v>18523</v>
      </c>
      <c r="G3699" s="83">
        <v>4.25</v>
      </c>
    </row>
    <row r="3700" spans="1:7">
      <c r="A3700" s="79">
        <v>145304308</v>
      </c>
      <c r="B3700" t="s">
        <v>18524</v>
      </c>
      <c r="C3700" t="s">
        <v>18525</v>
      </c>
      <c r="D3700" t="s">
        <v>18526</v>
      </c>
      <c r="E3700" t="s">
        <v>18527</v>
      </c>
      <c r="F3700" t="s">
        <v>18528</v>
      </c>
      <c r="G3700" s="83">
        <v>4.25</v>
      </c>
    </row>
    <row r="3701" spans="1:7">
      <c r="A3701" s="79">
        <v>145304102</v>
      </c>
      <c r="B3701" t="s">
        <v>18529</v>
      </c>
      <c r="C3701" t="s">
        <v>18530</v>
      </c>
      <c r="D3701" t="s">
        <v>18531</v>
      </c>
      <c r="E3701" t="s">
        <v>18532</v>
      </c>
      <c r="F3701" t="s">
        <v>18533</v>
      </c>
      <c r="G3701" s="83">
        <v>4.25</v>
      </c>
    </row>
    <row r="3702" spans="1:7">
      <c r="A3702" s="79">
        <v>145100102</v>
      </c>
      <c r="B3702" t="s">
        <v>18534</v>
      </c>
      <c r="C3702" t="s">
        <v>18535</v>
      </c>
      <c r="D3702" t="s">
        <v>18536</v>
      </c>
      <c r="E3702" t="s">
        <v>18537</v>
      </c>
      <c r="F3702" t="s">
        <v>18538</v>
      </c>
      <c r="G3702" s="83">
        <v>5.48</v>
      </c>
    </row>
    <row r="3703" spans="1:7">
      <c r="A3703" s="79">
        <v>145100304</v>
      </c>
      <c r="B3703" t="s">
        <v>18539</v>
      </c>
      <c r="C3703" t="s">
        <v>18540</v>
      </c>
      <c r="D3703" t="s">
        <v>18541</v>
      </c>
      <c r="E3703" t="s">
        <v>18542</v>
      </c>
      <c r="F3703" t="s">
        <v>18543</v>
      </c>
      <c r="G3703" s="83">
        <v>5.48</v>
      </c>
    </row>
    <row r="3704" spans="1:7">
      <c r="A3704" s="79">
        <v>145114102</v>
      </c>
      <c r="B3704" t="s">
        <v>18544</v>
      </c>
      <c r="C3704" t="s">
        <v>18545</v>
      </c>
      <c r="D3704" t="s">
        <v>18546</v>
      </c>
      <c r="E3704" t="s">
        <v>18547</v>
      </c>
      <c r="F3704" t="s">
        <v>18548</v>
      </c>
      <c r="G3704" s="83">
        <v>9.52</v>
      </c>
    </row>
    <row r="3705" spans="1:7">
      <c r="A3705" s="79">
        <v>145114304</v>
      </c>
      <c r="B3705" t="s">
        <v>18549</v>
      </c>
      <c r="C3705" t="s">
        <v>18550</v>
      </c>
      <c r="D3705" t="s">
        <v>18551</v>
      </c>
      <c r="E3705" t="s">
        <v>18552</v>
      </c>
      <c r="F3705" t="s">
        <v>18553</v>
      </c>
      <c r="G3705" s="83">
        <v>9.52</v>
      </c>
    </row>
    <row r="3706" spans="1:7">
      <c r="A3706" s="79">
        <v>145114100</v>
      </c>
      <c r="B3706" t="s">
        <v>18554</v>
      </c>
      <c r="C3706" t="s">
        <v>18555</v>
      </c>
      <c r="D3706" t="s">
        <v>18556</v>
      </c>
      <c r="E3706" t="s">
        <v>18557</v>
      </c>
      <c r="F3706" t="s">
        <v>18558</v>
      </c>
      <c r="G3706" s="83">
        <v>9.52</v>
      </c>
    </row>
    <row r="3707" spans="1:7">
      <c r="A3707" s="79">
        <v>145112304</v>
      </c>
      <c r="B3707" t="s">
        <v>18559</v>
      </c>
      <c r="C3707" t="s">
        <v>18560</v>
      </c>
      <c r="D3707" t="s">
        <v>18561</v>
      </c>
      <c r="E3707" t="s">
        <v>18562</v>
      </c>
      <c r="F3707" t="s">
        <v>18563</v>
      </c>
      <c r="G3707" s="83">
        <v>11.6</v>
      </c>
    </row>
    <row r="3708" spans="1:7">
      <c r="A3708" s="79">
        <v>145112100</v>
      </c>
      <c r="B3708" t="s">
        <v>18564</v>
      </c>
      <c r="C3708" t="s">
        <v>18565</v>
      </c>
      <c r="D3708" t="s">
        <v>18566</v>
      </c>
      <c r="E3708" t="s">
        <v>18567</v>
      </c>
      <c r="F3708" t="s">
        <v>18568</v>
      </c>
      <c r="G3708" s="83">
        <v>11.6</v>
      </c>
    </row>
    <row r="3709" spans="1:7">
      <c r="A3709" s="79">
        <v>145112114</v>
      </c>
      <c r="B3709" t="s">
        <v>18569</v>
      </c>
      <c r="C3709" t="s">
        <v>18570</v>
      </c>
      <c r="D3709" t="s">
        <v>18571</v>
      </c>
      <c r="E3709" t="s">
        <v>18572</v>
      </c>
      <c r="F3709" t="s">
        <v>18573</v>
      </c>
      <c r="G3709" s="83">
        <v>11.6</v>
      </c>
    </row>
    <row r="3710" spans="1:7">
      <c r="A3710" s="79">
        <v>145200100</v>
      </c>
      <c r="B3710" t="s">
        <v>18574</v>
      </c>
      <c r="C3710" t="s">
        <v>18575</v>
      </c>
      <c r="D3710" t="s">
        <v>18576</v>
      </c>
      <c r="E3710" t="s">
        <v>18577</v>
      </c>
      <c r="F3710" t="s">
        <v>18578</v>
      </c>
      <c r="G3710" s="83">
        <v>15.68</v>
      </c>
    </row>
    <row r="3711" spans="1:7">
      <c r="A3711" s="79">
        <v>145200114</v>
      </c>
      <c r="B3711" t="s">
        <v>18579</v>
      </c>
      <c r="C3711" t="s">
        <v>18580</v>
      </c>
      <c r="D3711" t="s">
        <v>18581</v>
      </c>
      <c r="E3711" t="s">
        <v>18582</v>
      </c>
      <c r="F3711" t="s">
        <v>18583</v>
      </c>
      <c r="G3711" s="83">
        <v>15.68</v>
      </c>
    </row>
    <row r="3712" spans="1:7">
      <c r="A3712" s="79">
        <v>145200112</v>
      </c>
      <c r="B3712" t="s">
        <v>18584</v>
      </c>
      <c r="C3712" t="s">
        <v>18585</v>
      </c>
      <c r="D3712" t="s">
        <v>18586</v>
      </c>
      <c r="E3712" t="s">
        <v>18587</v>
      </c>
      <c r="F3712" t="s">
        <v>18588</v>
      </c>
      <c r="G3712" s="83">
        <v>15.68</v>
      </c>
    </row>
    <row r="3713" spans="1:7">
      <c r="A3713" s="79">
        <v>145212100</v>
      </c>
      <c r="B3713" t="s">
        <v>18589</v>
      </c>
      <c r="C3713" t="s">
        <v>18590</v>
      </c>
      <c r="D3713" t="s">
        <v>18591</v>
      </c>
      <c r="E3713" t="s">
        <v>18592</v>
      </c>
      <c r="F3713" t="s">
        <v>18593</v>
      </c>
      <c r="G3713" s="83">
        <v>31.72</v>
      </c>
    </row>
    <row r="3714" spans="1:7">
      <c r="A3714" s="79">
        <v>145212114</v>
      </c>
      <c r="B3714" t="s">
        <v>18594</v>
      </c>
      <c r="C3714" t="s">
        <v>18595</v>
      </c>
      <c r="D3714" t="s">
        <v>18596</v>
      </c>
      <c r="E3714" t="s">
        <v>18597</v>
      </c>
      <c r="F3714" t="s">
        <v>18598</v>
      </c>
      <c r="G3714" s="83">
        <v>31.72</v>
      </c>
    </row>
    <row r="3715" spans="1:7">
      <c r="A3715" s="79">
        <v>145212112</v>
      </c>
      <c r="B3715" t="s">
        <v>18599</v>
      </c>
      <c r="C3715" t="s">
        <v>18600</v>
      </c>
      <c r="D3715" t="s">
        <v>18601</v>
      </c>
      <c r="E3715" t="s">
        <v>18602</v>
      </c>
      <c r="F3715" t="s">
        <v>18603</v>
      </c>
      <c r="G3715" s="83">
        <v>31.72</v>
      </c>
    </row>
    <row r="3716" spans="1:7">
      <c r="A3716" s="79">
        <v>145212200</v>
      </c>
      <c r="B3716" t="s">
        <v>18604</v>
      </c>
      <c r="C3716" t="s">
        <v>18605</v>
      </c>
      <c r="D3716" t="s">
        <v>18606</v>
      </c>
      <c r="E3716" t="s">
        <v>18607</v>
      </c>
      <c r="F3716" t="s">
        <v>18608</v>
      </c>
      <c r="G3716" s="83">
        <v>31.72</v>
      </c>
    </row>
    <row r="3717" spans="1:7">
      <c r="A3717" s="79">
        <v>145300200</v>
      </c>
      <c r="B3717" t="s">
        <v>18609</v>
      </c>
      <c r="C3717" t="s">
        <v>18610</v>
      </c>
      <c r="D3717" t="s">
        <v>18611</v>
      </c>
      <c r="E3717" t="s">
        <v>18612</v>
      </c>
      <c r="F3717" t="s">
        <v>18613</v>
      </c>
      <c r="G3717" s="83">
        <v>45.84</v>
      </c>
    </row>
    <row r="3718" spans="1:7">
      <c r="A3718" s="79">
        <v>145300212</v>
      </c>
      <c r="B3718" t="s">
        <v>18614</v>
      </c>
      <c r="C3718" t="s">
        <v>18615</v>
      </c>
      <c r="D3718" t="s">
        <v>18616</v>
      </c>
      <c r="E3718" t="s">
        <v>18617</v>
      </c>
      <c r="F3718" t="s">
        <v>18618</v>
      </c>
      <c r="G3718" s="83">
        <v>45.84</v>
      </c>
    </row>
    <row r="3719" spans="1:7">
      <c r="A3719" s="79">
        <v>145400200</v>
      </c>
      <c r="B3719" t="s">
        <v>18619</v>
      </c>
      <c r="C3719" t="s">
        <v>18620</v>
      </c>
      <c r="D3719" t="s">
        <v>18621</v>
      </c>
      <c r="E3719" t="s">
        <v>18622</v>
      </c>
      <c r="F3719" t="s">
        <v>18623</v>
      </c>
      <c r="G3719" s="83">
        <v>71.61</v>
      </c>
    </row>
    <row r="3720" spans="1:7">
      <c r="A3720" s="79">
        <v>145400212</v>
      </c>
      <c r="B3720" t="s">
        <v>18624</v>
      </c>
      <c r="C3720" t="s">
        <v>18625</v>
      </c>
      <c r="D3720" t="s">
        <v>18626</v>
      </c>
      <c r="E3720" t="s">
        <v>18627</v>
      </c>
      <c r="F3720" t="s">
        <v>18628</v>
      </c>
      <c r="G3720" s="83">
        <v>71.61</v>
      </c>
    </row>
    <row r="3721" spans="1:7">
      <c r="A3721" s="79">
        <v>145400300</v>
      </c>
      <c r="B3721" t="s">
        <v>18629</v>
      </c>
      <c r="C3721" t="s">
        <v>18630</v>
      </c>
      <c r="D3721" t="s">
        <v>18631</v>
      </c>
      <c r="E3721" t="s">
        <v>18632</v>
      </c>
      <c r="F3721" t="s">
        <v>18633</v>
      </c>
      <c r="G3721" s="83">
        <v>71.61</v>
      </c>
    </row>
    <row r="3722" spans="1:7">
      <c r="A3722" s="79">
        <v>146104108</v>
      </c>
      <c r="B3722" t="s">
        <v>18634</v>
      </c>
      <c r="C3722" t="s">
        <v>18635</v>
      </c>
      <c r="D3722" t="s">
        <v>18636</v>
      </c>
      <c r="E3722" t="s">
        <v>18637</v>
      </c>
      <c r="F3722" t="s">
        <v>18638</v>
      </c>
      <c r="G3722" s="83">
        <v>4.2300000000000004</v>
      </c>
    </row>
    <row r="3723" spans="1:7">
      <c r="A3723" s="79">
        <v>146104104</v>
      </c>
      <c r="B3723" t="s">
        <v>18639</v>
      </c>
      <c r="C3723" t="s">
        <v>18640</v>
      </c>
      <c r="D3723" t="s">
        <v>18641</v>
      </c>
      <c r="E3723" t="s">
        <v>18642</v>
      </c>
      <c r="F3723" t="s">
        <v>18643</v>
      </c>
      <c r="G3723" s="83">
        <v>4.2300000000000004</v>
      </c>
    </row>
    <row r="3724" spans="1:7">
      <c r="A3724" s="79">
        <v>146308104</v>
      </c>
      <c r="B3724" t="s">
        <v>18644</v>
      </c>
      <c r="C3724" t="s">
        <v>18645</v>
      </c>
      <c r="D3724" t="s">
        <v>18646</v>
      </c>
      <c r="E3724" t="s">
        <v>18647</v>
      </c>
      <c r="F3724" t="s">
        <v>18648</v>
      </c>
      <c r="G3724" s="83">
        <v>5.05</v>
      </c>
    </row>
    <row r="3725" spans="1:7">
      <c r="A3725" s="79">
        <v>146308308</v>
      </c>
      <c r="B3725" t="s">
        <v>18649</v>
      </c>
      <c r="C3725" t="s">
        <v>18650</v>
      </c>
      <c r="D3725" t="s">
        <v>18651</v>
      </c>
      <c r="E3725" t="s">
        <v>18652</v>
      </c>
      <c r="F3725" t="s">
        <v>18653</v>
      </c>
      <c r="G3725" s="83">
        <v>5.05</v>
      </c>
    </row>
    <row r="3726" spans="1:7">
      <c r="A3726" s="79">
        <v>146102308</v>
      </c>
      <c r="B3726" t="s">
        <v>18654</v>
      </c>
      <c r="C3726" t="s">
        <v>18655</v>
      </c>
      <c r="D3726" t="s">
        <v>18656</v>
      </c>
      <c r="E3726" t="s">
        <v>18657</v>
      </c>
      <c r="F3726" t="s">
        <v>18658</v>
      </c>
      <c r="G3726" s="83">
        <v>8.94</v>
      </c>
    </row>
    <row r="3727" spans="1:7">
      <c r="A3727" s="79">
        <v>146102102</v>
      </c>
      <c r="B3727" t="s">
        <v>18659</v>
      </c>
      <c r="C3727" t="s">
        <v>18660</v>
      </c>
      <c r="D3727" t="s">
        <v>18661</v>
      </c>
      <c r="E3727" t="s">
        <v>18662</v>
      </c>
      <c r="F3727" t="s">
        <v>18663</v>
      </c>
      <c r="G3727" s="83">
        <v>8.94</v>
      </c>
    </row>
    <row r="3728" spans="1:7">
      <c r="A3728" s="79">
        <v>146304102</v>
      </c>
      <c r="B3728" t="s">
        <v>18664</v>
      </c>
      <c r="C3728" t="s">
        <v>18665</v>
      </c>
      <c r="D3728" t="s">
        <v>18666</v>
      </c>
      <c r="E3728" t="s">
        <v>18667</v>
      </c>
      <c r="F3728" t="s">
        <v>18668</v>
      </c>
      <c r="G3728" s="83">
        <v>9.01</v>
      </c>
    </row>
    <row r="3729" spans="1:7">
      <c r="A3729" s="79">
        <v>146304304</v>
      </c>
      <c r="B3729" t="s">
        <v>18669</v>
      </c>
      <c r="C3729" t="s">
        <v>18670</v>
      </c>
      <c r="D3729" t="s">
        <v>18671</v>
      </c>
      <c r="E3729" t="s">
        <v>18672</v>
      </c>
      <c r="F3729" t="s">
        <v>18673</v>
      </c>
      <c r="G3729" s="83">
        <v>9.01</v>
      </c>
    </row>
    <row r="3730" spans="1:7">
      <c r="A3730" s="79">
        <v>146100304</v>
      </c>
      <c r="B3730" t="s">
        <v>18674</v>
      </c>
      <c r="C3730" t="s">
        <v>18675</v>
      </c>
      <c r="D3730" t="s">
        <v>18676</v>
      </c>
      <c r="E3730" t="s">
        <v>18677</v>
      </c>
      <c r="F3730" t="s">
        <v>18678</v>
      </c>
      <c r="G3730" s="83">
        <v>12.19</v>
      </c>
    </row>
    <row r="3731" spans="1:7">
      <c r="A3731" s="79">
        <v>146100100</v>
      </c>
      <c r="B3731" t="s">
        <v>18679</v>
      </c>
      <c r="C3731" t="s">
        <v>18680</v>
      </c>
      <c r="D3731" t="s">
        <v>18681</v>
      </c>
      <c r="E3731" t="s">
        <v>18682</v>
      </c>
      <c r="F3731" t="s">
        <v>18683</v>
      </c>
      <c r="G3731" s="83">
        <v>12.19</v>
      </c>
    </row>
    <row r="3732" spans="1:7">
      <c r="A3732" s="79">
        <v>146114100</v>
      </c>
      <c r="B3732" t="s">
        <v>18684</v>
      </c>
      <c r="C3732" t="s">
        <v>18685</v>
      </c>
      <c r="D3732" t="s">
        <v>18686</v>
      </c>
      <c r="E3732" t="s">
        <v>18687</v>
      </c>
      <c r="F3732" t="s">
        <v>18688</v>
      </c>
      <c r="G3732" s="83">
        <v>15.11</v>
      </c>
    </row>
    <row r="3733" spans="1:7">
      <c r="A3733" s="79">
        <v>146114114</v>
      </c>
      <c r="B3733" t="s">
        <v>18689</v>
      </c>
      <c r="C3733" t="s">
        <v>18690</v>
      </c>
      <c r="D3733" t="s">
        <v>18691</v>
      </c>
      <c r="E3733" t="s">
        <v>18692</v>
      </c>
      <c r="F3733" t="s">
        <v>18693</v>
      </c>
      <c r="G3733" s="83">
        <v>15.11</v>
      </c>
    </row>
    <row r="3734" spans="1:7">
      <c r="A3734" s="79">
        <v>146112114</v>
      </c>
      <c r="B3734" t="s">
        <v>18694</v>
      </c>
      <c r="C3734" t="s">
        <v>18695</v>
      </c>
      <c r="D3734" t="s">
        <v>18696</v>
      </c>
      <c r="E3734" t="s">
        <v>18697</v>
      </c>
      <c r="F3734" t="s">
        <v>18698</v>
      </c>
      <c r="G3734" s="83">
        <v>20.86</v>
      </c>
    </row>
    <row r="3735" spans="1:7">
      <c r="A3735" s="79">
        <v>146112112</v>
      </c>
      <c r="B3735" t="s">
        <v>18699</v>
      </c>
      <c r="C3735" t="s">
        <v>18700</v>
      </c>
      <c r="D3735" t="s">
        <v>18701</v>
      </c>
      <c r="E3735" t="s">
        <v>18702</v>
      </c>
      <c r="F3735" t="s">
        <v>18703</v>
      </c>
      <c r="G3735" s="83">
        <v>20.86</v>
      </c>
    </row>
    <row r="3736" spans="1:7">
      <c r="A3736" s="79">
        <v>146200112</v>
      </c>
      <c r="B3736" t="s">
        <v>18704</v>
      </c>
      <c r="C3736" t="s">
        <v>18705</v>
      </c>
      <c r="D3736" t="s">
        <v>18706</v>
      </c>
      <c r="E3736" t="s">
        <v>18707</v>
      </c>
      <c r="F3736" t="s">
        <v>18708</v>
      </c>
      <c r="G3736" s="83">
        <v>23.66</v>
      </c>
    </row>
    <row r="3737" spans="1:7">
      <c r="A3737" s="79">
        <v>146200200</v>
      </c>
      <c r="B3737" t="s">
        <v>18709</v>
      </c>
      <c r="C3737" t="s">
        <v>18710</v>
      </c>
      <c r="D3737" t="s">
        <v>18711</v>
      </c>
      <c r="E3737" t="s">
        <v>18712</v>
      </c>
      <c r="F3737" t="s">
        <v>18713</v>
      </c>
      <c r="G3737" s="83">
        <v>23.66</v>
      </c>
    </row>
    <row r="3738" spans="1:7">
      <c r="A3738" s="79">
        <v>168108316</v>
      </c>
      <c r="B3738" t="s">
        <v>18714</v>
      </c>
      <c r="C3738" t="s">
        <v>18715</v>
      </c>
      <c r="D3738" t="s">
        <v>18716</v>
      </c>
      <c r="E3738" t="s">
        <v>18717</v>
      </c>
      <c r="F3738" t="s">
        <v>18718</v>
      </c>
      <c r="G3738" s="83">
        <v>1.48</v>
      </c>
    </row>
    <row r="3739" spans="1:7">
      <c r="A3739" s="79">
        <v>168104316</v>
      </c>
      <c r="B3739" t="s">
        <v>18719</v>
      </c>
      <c r="C3739" t="s">
        <v>18720</v>
      </c>
      <c r="D3739" t="s">
        <v>18721</v>
      </c>
      <c r="E3739" t="s">
        <v>18722</v>
      </c>
      <c r="F3739" t="s">
        <v>18723</v>
      </c>
      <c r="G3739" s="83">
        <v>1.48</v>
      </c>
    </row>
    <row r="3740" spans="1:7">
      <c r="A3740" s="79">
        <v>168308316</v>
      </c>
      <c r="B3740" t="s">
        <v>18724</v>
      </c>
      <c r="C3740" t="s">
        <v>18725</v>
      </c>
      <c r="D3740" t="s">
        <v>18726</v>
      </c>
      <c r="E3740" t="s">
        <v>18727</v>
      </c>
      <c r="F3740" t="s">
        <v>18728</v>
      </c>
      <c r="G3740" s="83">
        <v>1.56</v>
      </c>
    </row>
    <row r="3741" spans="1:7">
      <c r="A3741" s="79">
        <v>168102316</v>
      </c>
      <c r="B3741" t="s">
        <v>18729</v>
      </c>
      <c r="C3741" t="s">
        <v>18730</v>
      </c>
      <c r="D3741" t="s">
        <v>18731</v>
      </c>
      <c r="E3741" t="s">
        <v>18732</v>
      </c>
      <c r="F3741" t="s">
        <v>18733</v>
      </c>
      <c r="G3741" s="83">
        <v>2.2599999999999998</v>
      </c>
    </row>
    <row r="3742" spans="1:7">
      <c r="A3742" s="79">
        <v>168304316</v>
      </c>
      <c r="B3742" t="s">
        <v>18734</v>
      </c>
      <c r="C3742" t="s">
        <v>18735</v>
      </c>
      <c r="D3742" t="s">
        <v>18736</v>
      </c>
      <c r="E3742" t="s">
        <v>18737</v>
      </c>
      <c r="F3742" t="s">
        <v>18738</v>
      </c>
      <c r="G3742" s="83">
        <v>2.65</v>
      </c>
    </row>
    <row r="3743" spans="1:7">
      <c r="A3743" s="79">
        <v>168100316</v>
      </c>
      <c r="B3743" t="s">
        <v>18739</v>
      </c>
      <c r="C3743" t="s">
        <v>18740</v>
      </c>
      <c r="D3743" t="s">
        <v>18741</v>
      </c>
      <c r="E3743" t="s">
        <v>18742</v>
      </c>
      <c r="F3743" t="s">
        <v>18743</v>
      </c>
      <c r="G3743" s="83">
        <v>4.42</v>
      </c>
    </row>
    <row r="3744" spans="1:7">
      <c r="A3744" s="79">
        <v>168114316</v>
      </c>
      <c r="B3744" t="s">
        <v>18744</v>
      </c>
      <c r="C3744" t="s">
        <v>18745</v>
      </c>
      <c r="D3744" t="s">
        <v>18746</v>
      </c>
      <c r="E3744" t="s">
        <v>18747</v>
      </c>
      <c r="F3744" t="s">
        <v>18748</v>
      </c>
      <c r="G3744" s="83">
        <v>7.11</v>
      </c>
    </row>
    <row r="3745" spans="1:7">
      <c r="A3745" s="79">
        <v>168112316</v>
      </c>
      <c r="B3745" t="s">
        <v>18749</v>
      </c>
      <c r="C3745" t="s">
        <v>18750</v>
      </c>
      <c r="D3745" t="s">
        <v>18751</v>
      </c>
      <c r="E3745" t="s">
        <v>18752</v>
      </c>
      <c r="F3745" t="s">
        <v>18753</v>
      </c>
      <c r="G3745" s="83">
        <v>8.25</v>
      </c>
    </row>
    <row r="3746" spans="1:7">
      <c r="A3746" s="79">
        <v>168200316</v>
      </c>
      <c r="B3746" t="s">
        <v>18754</v>
      </c>
      <c r="C3746" t="s">
        <v>18755</v>
      </c>
      <c r="D3746" t="s">
        <v>18756</v>
      </c>
      <c r="E3746" t="s">
        <v>18757</v>
      </c>
      <c r="F3746" t="s">
        <v>18758</v>
      </c>
      <c r="G3746" s="83">
        <v>12.11</v>
      </c>
    </row>
    <row r="3747" spans="1:7">
      <c r="A3747" s="79">
        <v>168212316</v>
      </c>
      <c r="B3747" t="s">
        <v>18759</v>
      </c>
      <c r="C3747" t="s">
        <v>18760</v>
      </c>
      <c r="D3747" t="s">
        <v>18761</v>
      </c>
      <c r="E3747" t="s">
        <v>18762</v>
      </c>
      <c r="F3747" t="s">
        <v>18763</v>
      </c>
      <c r="G3747" s="83">
        <v>24.27</v>
      </c>
    </row>
    <row r="3748" spans="1:7">
      <c r="A3748" s="79">
        <v>168300316</v>
      </c>
      <c r="B3748" t="s">
        <v>18764</v>
      </c>
      <c r="C3748" t="s">
        <v>18765</v>
      </c>
      <c r="D3748" t="s">
        <v>18766</v>
      </c>
      <c r="E3748" t="s">
        <v>18767</v>
      </c>
      <c r="F3748" t="s">
        <v>18768</v>
      </c>
      <c r="G3748" s="83">
        <v>24.6</v>
      </c>
    </row>
    <row r="3749" spans="1:7">
      <c r="A3749" s="79">
        <v>168400316</v>
      </c>
      <c r="B3749" t="s">
        <v>18769</v>
      </c>
      <c r="C3749" t="s">
        <v>18770</v>
      </c>
      <c r="D3749" t="s">
        <v>18771</v>
      </c>
      <c r="E3749" t="s">
        <v>18772</v>
      </c>
      <c r="F3749" t="s">
        <v>18773</v>
      </c>
      <c r="G3749" s="83">
        <v>38.880000000000003</v>
      </c>
    </row>
    <row r="3750" spans="1:7">
      <c r="A3750" s="79">
        <v>180108316</v>
      </c>
      <c r="B3750" t="s">
        <v>18774</v>
      </c>
      <c r="C3750" t="s">
        <v>18775</v>
      </c>
      <c r="D3750" t="s">
        <v>18776</v>
      </c>
      <c r="E3750" t="s">
        <v>18777</v>
      </c>
      <c r="F3750" t="s">
        <v>18778</v>
      </c>
      <c r="G3750" s="83">
        <v>6.26</v>
      </c>
    </row>
    <row r="3751" spans="1:7">
      <c r="A3751" s="79">
        <v>180104316</v>
      </c>
      <c r="B3751" t="s">
        <v>18779</v>
      </c>
      <c r="C3751" t="s">
        <v>18780</v>
      </c>
      <c r="D3751" t="s">
        <v>18781</v>
      </c>
      <c r="E3751" t="s">
        <v>18782</v>
      </c>
      <c r="F3751" t="s">
        <v>18783</v>
      </c>
      <c r="G3751" s="83">
        <v>6.26</v>
      </c>
    </row>
    <row r="3752" spans="1:7">
      <c r="A3752" s="79">
        <v>180308316</v>
      </c>
      <c r="B3752" t="s">
        <v>18784</v>
      </c>
      <c r="C3752" t="s">
        <v>18785</v>
      </c>
      <c r="D3752" t="s">
        <v>18786</v>
      </c>
      <c r="E3752" t="s">
        <v>18787</v>
      </c>
      <c r="F3752" t="s">
        <v>18788</v>
      </c>
      <c r="G3752" s="83">
        <v>7.39</v>
      </c>
    </row>
    <row r="3753" spans="1:7">
      <c r="A3753" s="79">
        <v>180102316</v>
      </c>
      <c r="B3753" t="s">
        <v>18789</v>
      </c>
      <c r="C3753" t="s">
        <v>18790</v>
      </c>
      <c r="D3753" t="s">
        <v>18791</v>
      </c>
      <c r="E3753" t="s">
        <v>18792</v>
      </c>
      <c r="F3753" t="s">
        <v>18793</v>
      </c>
      <c r="G3753" s="83">
        <v>8.19</v>
      </c>
    </row>
    <row r="3754" spans="1:7">
      <c r="A3754" s="79">
        <v>180304316</v>
      </c>
      <c r="B3754" t="s">
        <v>18794</v>
      </c>
      <c r="C3754" t="s">
        <v>18795</v>
      </c>
      <c r="D3754" t="s">
        <v>18796</v>
      </c>
      <c r="E3754" t="s">
        <v>18797</v>
      </c>
      <c r="F3754" t="s">
        <v>18798</v>
      </c>
      <c r="G3754" s="83">
        <v>11.77</v>
      </c>
    </row>
    <row r="3755" spans="1:7">
      <c r="A3755" s="79">
        <v>180100316</v>
      </c>
      <c r="B3755" t="s">
        <v>18799</v>
      </c>
      <c r="C3755" t="s">
        <v>18800</v>
      </c>
      <c r="D3755" t="s">
        <v>18801</v>
      </c>
      <c r="E3755" t="s">
        <v>18802</v>
      </c>
      <c r="F3755" t="s">
        <v>18803</v>
      </c>
      <c r="G3755" s="83">
        <v>15.55</v>
      </c>
    </row>
    <row r="3756" spans="1:7">
      <c r="A3756" s="79">
        <v>180114316</v>
      </c>
      <c r="B3756" t="s">
        <v>18804</v>
      </c>
      <c r="C3756" t="s">
        <v>18805</v>
      </c>
      <c r="D3756" t="s">
        <v>18806</v>
      </c>
      <c r="E3756" t="s">
        <v>18807</v>
      </c>
      <c r="F3756" t="s">
        <v>18808</v>
      </c>
      <c r="G3756" s="83">
        <v>25.74</v>
      </c>
    </row>
    <row r="3757" spans="1:7">
      <c r="A3757" s="79">
        <v>180112316</v>
      </c>
      <c r="B3757" t="s">
        <v>18809</v>
      </c>
      <c r="C3757" t="s">
        <v>18810</v>
      </c>
      <c r="D3757" t="s">
        <v>18811</v>
      </c>
      <c r="E3757" t="s">
        <v>18812</v>
      </c>
      <c r="F3757" t="s">
        <v>18813</v>
      </c>
      <c r="G3757" s="83">
        <v>30.33</v>
      </c>
    </row>
    <row r="3758" spans="1:7">
      <c r="A3758" s="79">
        <v>180200316</v>
      </c>
      <c r="B3758" t="s">
        <v>18814</v>
      </c>
      <c r="C3758" t="s">
        <v>18815</v>
      </c>
      <c r="D3758" t="s">
        <v>18816</v>
      </c>
      <c r="E3758" t="s">
        <v>18817</v>
      </c>
      <c r="F3758" t="s">
        <v>18818</v>
      </c>
      <c r="G3758" s="83">
        <v>48.79</v>
      </c>
    </row>
    <row r="3759" spans="1:7">
      <c r="A3759" s="79">
        <v>180212316</v>
      </c>
      <c r="B3759" t="s">
        <v>18819</v>
      </c>
      <c r="C3759" t="s">
        <v>18820</v>
      </c>
      <c r="D3759" t="s">
        <v>18821</v>
      </c>
      <c r="E3759" t="s">
        <v>18822</v>
      </c>
      <c r="F3759" t="s">
        <v>18823</v>
      </c>
      <c r="G3759" s="83">
        <v>92.84</v>
      </c>
    </row>
    <row r="3760" spans="1:7">
      <c r="A3760" s="79">
        <v>180300316</v>
      </c>
      <c r="B3760" t="s">
        <v>18824</v>
      </c>
      <c r="C3760" t="s">
        <v>18825</v>
      </c>
      <c r="D3760" t="s">
        <v>18826</v>
      </c>
      <c r="E3760" t="s">
        <v>18827</v>
      </c>
      <c r="F3760" t="s">
        <v>18828</v>
      </c>
      <c r="G3760" s="83">
        <v>130.44</v>
      </c>
    </row>
    <row r="3761" spans="1:7">
      <c r="A3761" s="79">
        <v>180400316</v>
      </c>
      <c r="B3761" t="s">
        <v>18829</v>
      </c>
      <c r="C3761" t="s">
        <v>18830</v>
      </c>
      <c r="D3761" t="s">
        <v>18831</v>
      </c>
      <c r="E3761" t="s">
        <v>18832</v>
      </c>
      <c r="F3761" t="s">
        <v>18833</v>
      </c>
      <c r="G3761" s="83">
        <v>200.6</v>
      </c>
    </row>
    <row r="3762" spans="1:7">
      <c r="A3762" s="79">
        <v>268108304</v>
      </c>
      <c r="B3762" t="s">
        <v>18834</v>
      </c>
      <c r="C3762" t="s">
        <v>18835</v>
      </c>
      <c r="D3762" t="s">
        <v>18836</v>
      </c>
      <c r="E3762" t="s">
        <v>18837</v>
      </c>
      <c r="F3762" t="s">
        <v>18838</v>
      </c>
      <c r="G3762" s="83">
        <v>2.12</v>
      </c>
    </row>
    <row r="3763" spans="1:7">
      <c r="A3763" s="79">
        <v>268104304</v>
      </c>
      <c r="B3763" t="s">
        <v>18839</v>
      </c>
      <c r="C3763" t="s">
        <v>18840</v>
      </c>
      <c r="D3763" t="s">
        <v>18841</v>
      </c>
      <c r="E3763" t="s">
        <v>18842</v>
      </c>
      <c r="F3763" t="s">
        <v>18843</v>
      </c>
      <c r="G3763" s="83">
        <v>2.12</v>
      </c>
    </row>
    <row r="3764" spans="1:7">
      <c r="A3764" s="79">
        <v>268308304</v>
      </c>
      <c r="B3764" t="s">
        <v>18844</v>
      </c>
      <c r="C3764" t="s">
        <v>18845</v>
      </c>
      <c r="D3764" t="s">
        <v>18846</v>
      </c>
      <c r="E3764" t="s">
        <v>18847</v>
      </c>
      <c r="F3764" t="s">
        <v>18848</v>
      </c>
      <c r="G3764" s="83">
        <v>2.42</v>
      </c>
    </row>
    <row r="3765" spans="1:7">
      <c r="A3765" s="79">
        <v>268102304</v>
      </c>
      <c r="B3765" t="s">
        <v>18849</v>
      </c>
      <c r="C3765" t="s">
        <v>18850</v>
      </c>
      <c r="D3765" t="s">
        <v>18851</v>
      </c>
      <c r="E3765" t="s">
        <v>18852</v>
      </c>
      <c r="F3765" t="s">
        <v>18853</v>
      </c>
      <c r="G3765" s="83">
        <v>2.9</v>
      </c>
    </row>
    <row r="3766" spans="1:7">
      <c r="A3766" s="79">
        <v>268304304</v>
      </c>
      <c r="B3766" t="s">
        <v>18854</v>
      </c>
      <c r="C3766" t="s">
        <v>18855</v>
      </c>
      <c r="D3766" t="s">
        <v>18856</v>
      </c>
      <c r="E3766" t="s">
        <v>18857</v>
      </c>
      <c r="F3766" t="s">
        <v>18858</v>
      </c>
      <c r="G3766" s="83">
        <v>3.8</v>
      </c>
    </row>
    <row r="3767" spans="1:7">
      <c r="A3767" s="79">
        <v>268100304</v>
      </c>
      <c r="B3767" t="s">
        <v>18859</v>
      </c>
      <c r="C3767" t="s">
        <v>18860</v>
      </c>
      <c r="D3767" t="s">
        <v>18861</v>
      </c>
      <c r="E3767" t="s">
        <v>18862</v>
      </c>
      <c r="F3767" t="s">
        <v>18863</v>
      </c>
      <c r="G3767" s="83">
        <v>5.75</v>
      </c>
    </row>
    <row r="3768" spans="1:7">
      <c r="A3768" s="79">
        <v>268114304</v>
      </c>
      <c r="B3768" t="s">
        <v>18864</v>
      </c>
      <c r="C3768" t="s">
        <v>18865</v>
      </c>
      <c r="D3768" t="s">
        <v>18866</v>
      </c>
      <c r="E3768" t="s">
        <v>18867</v>
      </c>
      <c r="F3768" t="s">
        <v>18868</v>
      </c>
      <c r="G3768" s="83">
        <v>9.42</v>
      </c>
    </row>
    <row r="3769" spans="1:7">
      <c r="A3769" s="79">
        <v>268112304</v>
      </c>
      <c r="B3769" t="s">
        <v>18869</v>
      </c>
      <c r="C3769" t="s">
        <v>18870</v>
      </c>
      <c r="D3769" t="s">
        <v>18871</v>
      </c>
      <c r="E3769" t="s">
        <v>18872</v>
      </c>
      <c r="F3769" t="s">
        <v>18873</v>
      </c>
      <c r="G3769" s="83">
        <v>10.64</v>
      </c>
    </row>
    <row r="3770" spans="1:7">
      <c r="A3770" s="79">
        <v>268200304</v>
      </c>
      <c r="B3770" t="s">
        <v>18874</v>
      </c>
      <c r="C3770" t="s">
        <v>18875</v>
      </c>
      <c r="D3770" t="s">
        <v>18876</v>
      </c>
      <c r="E3770" t="s">
        <v>18877</v>
      </c>
      <c r="F3770" t="s">
        <v>18878</v>
      </c>
      <c r="G3770" s="83">
        <v>14.44</v>
      </c>
    </row>
    <row r="3771" spans="1:7">
      <c r="A3771" s="79">
        <v>268212304</v>
      </c>
      <c r="B3771" t="s">
        <v>18879</v>
      </c>
      <c r="C3771" t="s">
        <v>18880</v>
      </c>
      <c r="D3771" t="s">
        <v>18881</v>
      </c>
      <c r="E3771" t="s">
        <v>18882</v>
      </c>
      <c r="F3771" t="s">
        <v>18883</v>
      </c>
      <c r="G3771" s="83">
        <v>33.020000000000003</v>
      </c>
    </row>
    <row r="3772" spans="1:7">
      <c r="A3772" s="79">
        <v>268300304</v>
      </c>
      <c r="B3772" t="s">
        <v>18884</v>
      </c>
      <c r="C3772" t="s">
        <v>18885</v>
      </c>
      <c r="D3772" t="s">
        <v>18886</v>
      </c>
      <c r="E3772" t="s">
        <v>18887</v>
      </c>
      <c r="F3772" t="s">
        <v>18888</v>
      </c>
      <c r="G3772" s="83">
        <v>39.07</v>
      </c>
    </row>
    <row r="3773" spans="1:7">
      <c r="A3773" s="79">
        <v>268400304</v>
      </c>
      <c r="B3773" t="s">
        <v>18889</v>
      </c>
      <c r="C3773" t="s">
        <v>18890</v>
      </c>
      <c r="D3773" t="s">
        <v>18891</v>
      </c>
      <c r="E3773" t="s">
        <v>18892</v>
      </c>
      <c r="F3773" t="s">
        <v>18893</v>
      </c>
      <c r="G3773" s="83">
        <v>60.55</v>
      </c>
    </row>
    <row r="3774" spans="1:7">
      <c r="A3774" s="79">
        <v>268108316</v>
      </c>
      <c r="B3774" t="s">
        <v>18894</v>
      </c>
      <c r="C3774" t="s">
        <v>18895</v>
      </c>
      <c r="D3774" t="s">
        <v>18896</v>
      </c>
      <c r="E3774" t="s">
        <v>18897</v>
      </c>
      <c r="F3774" t="s">
        <v>18898</v>
      </c>
      <c r="G3774" s="83">
        <v>2.4700000000000002</v>
      </c>
    </row>
    <row r="3775" spans="1:7">
      <c r="A3775" s="79">
        <v>268104316</v>
      </c>
      <c r="B3775" t="s">
        <v>18899</v>
      </c>
      <c r="C3775" t="s">
        <v>18900</v>
      </c>
      <c r="D3775" t="s">
        <v>18901</v>
      </c>
      <c r="E3775" t="s">
        <v>18902</v>
      </c>
      <c r="F3775" t="s">
        <v>18903</v>
      </c>
      <c r="G3775" s="83">
        <v>2.4700000000000002</v>
      </c>
    </row>
    <row r="3776" spans="1:7">
      <c r="A3776" s="79">
        <v>268308316</v>
      </c>
      <c r="B3776" t="s">
        <v>18904</v>
      </c>
      <c r="C3776" t="s">
        <v>18905</v>
      </c>
      <c r="D3776" t="s">
        <v>18906</v>
      </c>
      <c r="E3776" t="s">
        <v>18907</v>
      </c>
      <c r="F3776" t="s">
        <v>18908</v>
      </c>
      <c r="G3776" s="83">
        <v>2.86</v>
      </c>
    </row>
    <row r="3777" spans="1:7">
      <c r="A3777" s="79">
        <v>268102316</v>
      </c>
      <c r="B3777" t="s">
        <v>18909</v>
      </c>
      <c r="C3777" t="s">
        <v>18910</v>
      </c>
      <c r="D3777" t="s">
        <v>18911</v>
      </c>
      <c r="E3777" t="s">
        <v>18912</v>
      </c>
      <c r="F3777" t="s">
        <v>18913</v>
      </c>
      <c r="G3777" s="83">
        <v>3.5</v>
      </c>
    </row>
    <row r="3778" spans="1:7">
      <c r="A3778" s="79">
        <v>268304316</v>
      </c>
      <c r="B3778" t="s">
        <v>18914</v>
      </c>
      <c r="C3778" t="s">
        <v>18915</v>
      </c>
      <c r="D3778" t="s">
        <v>18916</v>
      </c>
      <c r="E3778" t="s">
        <v>18917</v>
      </c>
      <c r="F3778" t="s">
        <v>18918</v>
      </c>
      <c r="G3778" s="83">
        <v>4.55</v>
      </c>
    </row>
    <row r="3779" spans="1:7">
      <c r="A3779" s="79">
        <v>268100316</v>
      </c>
      <c r="B3779" t="s">
        <v>18919</v>
      </c>
      <c r="C3779" t="s">
        <v>18920</v>
      </c>
      <c r="D3779" t="s">
        <v>18921</v>
      </c>
      <c r="E3779" t="s">
        <v>18922</v>
      </c>
      <c r="F3779" t="s">
        <v>18923</v>
      </c>
      <c r="G3779" s="83">
        <v>6.81</v>
      </c>
    </row>
    <row r="3780" spans="1:7">
      <c r="A3780" s="79">
        <v>268114316</v>
      </c>
      <c r="B3780" t="s">
        <v>18924</v>
      </c>
      <c r="C3780" t="s">
        <v>18925</v>
      </c>
      <c r="D3780" t="s">
        <v>18926</v>
      </c>
      <c r="E3780" t="s">
        <v>18927</v>
      </c>
      <c r="F3780" t="s">
        <v>18928</v>
      </c>
      <c r="G3780" s="83">
        <v>11.03</v>
      </c>
    </row>
    <row r="3781" spans="1:7">
      <c r="A3781" s="79">
        <v>268112316</v>
      </c>
      <c r="B3781" t="s">
        <v>18929</v>
      </c>
      <c r="C3781" t="s">
        <v>18930</v>
      </c>
      <c r="D3781" t="s">
        <v>18931</v>
      </c>
      <c r="E3781" t="s">
        <v>18932</v>
      </c>
      <c r="F3781" t="s">
        <v>18933</v>
      </c>
      <c r="G3781" s="83">
        <v>12.58</v>
      </c>
    </row>
    <row r="3782" spans="1:7">
      <c r="A3782" s="79">
        <v>268200316</v>
      </c>
      <c r="B3782" t="s">
        <v>18934</v>
      </c>
      <c r="C3782" t="s">
        <v>18935</v>
      </c>
      <c r="D3782" t="s">
        <v>18936</v>
      </c>
      <c r="E3782" t="s">
        <v>18937</v>
      </c>
      <c r="F3782" t="s">
        <v>18938</v>
      </c>
      <c r="G3782" s="83">
        <v>17.28</v>
      </c>
    </row>
    <row r="3783" spans="1:7">
      <c r="A3783" s="79">
        <v>268212316</v>
      </c>
      <c r="B3783" t="s">
        <v>18939</v>
      </c>
      <c r="C3783" t="s">
        <v>18940</v>
      </c>
      <c r="D3783" t="s">
        <v>18941</v>
      </c>
      <c r="E3783" t="s">
        <v>18942</v>
      </c>
      <c r="F3783" t="s">
        <v>18943</v>
      </c>
      <c r="G3783" s="83">
        <v>38.44</v>
      </c>
    </row>
    <row r="3784" spans="1:7">
      <c r="A3784" s="79">
        <v>268300316</v>
      </c>
      <c r="B3784" t="s">
        <v>18944</v>
      </c>
      <c r="C3784" t="s">
        <v>18945</v>
      </c>
      <c r="D3784" t="s">
        <v>18946</v>
      </c>
      <c r="E3784" t="s">
        <v>18947</v>
      </c>
      <c r="F3784" t="s">
        <v>18948</v>
      </c>
      <c r="G3784" s="83">
        <v>46.68</v>
      </c>
    </row>
    <row r="3785" spans="1:7">
      <c r="A3785" s="79">
        <v>268400316</v>
      </c>
      <c r="B3785" t="s">
        <v>18949</v>
      </c>
      <c r="C3785" t="s">
        <v>18950</v>
      </c>
      <c r="D3785" t="s">
        <v>18951</v>
      </c>
      <c r="E3785" t="s">
        <v>18952</v>
      </c>
      <c r="F3785" t="s">
        <v>18953</v>
      </c>
      <c r="G3785" s="83">
        <v>72.47</v>
      </c>
    </row>
    <row r="3786" spans="1:7">
      <c r="A3786" s="79">
        <v>280108316</v>
      </c>
      <c r="B3786" t="s">
        <v>18954</v>
      </c>
      <c r="C3786" t="s">
        <v>18955</v>
      </c>
      <c r="D3786" t="s">
        <v>18956</v>
      </c>
      <c r="E3786" t="s">
        <v>18957</v>
      </c>
      <c r="F3786" t="s">
        <v>18958</v>
      </c>
      <c r="G3786" s="83">
        <v>1.98</v>
      </c>
    </row>
    <row r="3787" spans="1:7">
      <c r="A3787" s="79">
        <v>280104316</v>
      </c>
      <c r="B3787" t="s">
        <v>18959</v>
      </c>
      <c r="C3787" t="s">
        <v>18960</v>
      </c>
      <c r="D3787" t="s">
        <v>18961</v>
      </c>
      <c r="E3787" t="s">
        <v>18962</v>
      </c>
      <c r="F3787" t="s">
        <v>18963</v>
      </c>
      <c r="G3787" s="83">
        <v>1.98</v>
      </c>
    </row>
    <row r="3788" spans="1:7">
      <c r="A3788" s="79">
        <v>280308316</v>
      </c>
      <c r="B3788" t="s">
        <v>18964</v>
      </c>
      <c r="C3788" t="s">
        <v>18965</v>
      </c>
      <c r="D3788" t="s">
        <v>18966</v>
      </c>
      <c r="E3788" t="s">
        <v>18967</v>
      </c>
      <c r="F3788" t="s">
        <v>18968</v>
      </c>
      <c r="G3788" s="83">
        <v>2.2999999999999998</v>
      </c>
    </row>
    <row r="3789" spans="1:7">
      <c r="A3789" s="79">
        <v>280102316</v>
      </c>
      <c r="B3789" t="s">
        <v>18969</v>
      </c>
      <c r="C3789" t="s">
        <v>18970</v>
      </c>
      <c r="D3789" t="s">
        <v>18971</v>
      </c>
      <c r="E3789" t="s">
        <v>18972</v>
      </c>
      <c r="F3789" t="s">
        <v>18973</v>
      </c>
      <c r="G3789" s="83">
        <v>2.4</v>
      </c>
    </row>
    <row r="3790" spans="1:7">
      <c r="A3790" s="79">
        <v>280304316</v>
      </c>
      <c r="B3790" t="s">
        <v>18974</v>
      </c>
      <c r="C3790" t="s">
        <v>18975</v>
      </c>
      <c r="D3790" t="s">
        <v>18976</v>
      </c>
      <c r="E3790" t="s">
        <v>18977</v>
      </c>
      <c r="F3790" t="s">
        <v>18978</v>
      </c>
      <c r="G3790" s="83">
        <v>3.1</v>
      </c>
    </row>
    <row r="3791" spans="1:7">
      <c r="A3791" s="79">
        <v>280100316</v>
      </c>
      <c r="B3791" t="s">
        <v>18979</v>
      </c>
      <c r="C3791" t="s">
        <v>18980</v>
      </c>
      <c r="D3791" t="s">
        <v>18981</v>
      </c>
      <c r="E3791" t="s">
        <v>18982</v>
      </c>
      <c r="F3791" t="s">
        <v>18983</v>
      </c>
      <c r="G3791" s="83">
        <v>4.25</v>
      </c>
    </row>
    <row r="3792" spans="1:7">
      <c r="A3792" s="79">
        <v>280114316</v>
      </c>
      <c r="B3792" t="s">
        <v>18984</v>
      </c>
      <c r="C3792" t="s">
        <v>18985</v>
      </c>
      <c r="D3792" t="s">
        <v>18986</v>
      </c>
      <c r="E3792" t="s">
        <v>18987</v>
      </c>
      <c r="F3792" t="s">
        <v>18988</v>
      </c>
      <c r="G3792" s="83">
        <v>7.39</v>
      </c>
    </row>
    <row r="3793" spans="1:7">
      <c r="A3793" s="79">
        <v>280112316</v>
      </c>
      <c r="B3793" t="s">
        <v>18989</v>
      </c>
      <c r="C3793" t="s">
        <v>18990</v>
      </c>
      <c r="D3793" t="s">
        <v>18991</v>
      </c>
      <c r="E3793" t="s">
        <v>18992</v>
      </c>
      <c r="F3793" t="s">
        <v>18993</v>
      </c>
      <c r="G3793" s="83">
        <v>9.82</v>
      </c>
    </row>
    <row r="3794" spans="1:7">
      <c r="A3794" s="79">
        <v>280200316</v>
      </c>
      <c r="B3794" t="s">
        <v>18994</v>
      </c>
      <c r="C3794" t="s">
        <v>18995</v>
      </c>
      <c r="D3794" t="s">
        <v>18996</v>
      </c>
      <c r="E3794" t="s">
        <v>18997</v>
      </c>
      <c r="F3794" t="s">
        <v>18998</v>
      </c>
      <c r="G3794" s="83">
        <v>11.99</v>
      </c>
    </row>
    <row r="3795" spans="1:7">
      <c r="A3795" s="79">
        <v>280212316</v>
      </c>
      <c r="B3795" t="s">
        <v>18999</v>
      </c>
      <c r="C3795" t="s">
        <v>19000</v>
      </c>
      <c r="D3795" t="s">
        <v>19001</v>
      </c>
      <c r="E3795" t="s">
        <v>19002</v>
      </c>
      <c r="F3795" t="s">
        <v>19003</v>
      </c>
      <c r="G3795" s="83">
        <v>31.06</v>
      </c>
    </row>
    <row r="3796" spans="1:7">
      <c r="A3796" s="79">
        <v>280300316</v>
      </c>
      <c r="B3796" t="s">
        <v>19004</v>
      </c>
      <c r="C3796" t="s">
        <v>19005</v>
      </c>
      <c r="D3796" t="s">
        <v>19006</v>
      </c>
      <c r="E3796" t="s">
        <v>19007</v>
      </c>
      <c r="F3796" t="s">
        <v>19008</v>
      </c>
      <c r="G3796" s="83">
        <v>40.729999999999997</v>
      </c>
    </row>
    <row r="3797" spans="1:7">
      <c r="A3797" s="79">
        <v>280400316</v>
      </c>
      <c r="B3797" t="s">
        <v>19009</v>
      </c>
      <c r="C3797" t="s">
        <v>19010</v>
      </c>
      <c r="D3797" t="s">
        <v>19011</v>
      </c>
      <c r="E3797" t="s">
        <v>19012</v>
      </c>
      <c r="F3797" t="s">
        <v>19013</v>
      </c>
      <c r="G3797" s="83">
        <v>64.540000000000006</v>
      </c>
    </row>
    <row r="3798" spans="1:7">
      <c r="A3798" s="79">
        <v>291108316</v>
      </c>
      <c r="B3798" t="s">
        <v>19014</v>
      </c>
      <c r="C3798" t="s">
        <v>19015</v>
      </c>
      <c r="D3798" t="s">
        <v>19016</v>
      </c>
      <c r="E3798" t="s">
        <v>19017</v>
      </c>
      <c r="F3798" t="s">
        <v>19018</v>
      </c>
      <c r="G3798" s="83">
        <v>1.52</v>
      </c>
    </row>
    <row r="3799" spans="1:7">
      <c r="A3799" s="79">
        <v>291104316</v>
      </c>
      <c r="B3799" t="s">
        <v>19019</v>
      </c>
      <c r="C3799" t="s">
        <v>19020</v>
      </c>
      <c r="D3799" t="s">
        <v>19021</v>
      </c>
      <c r="E3799" t="s">
        <v>19022</v>
      </c>
      <c r="F3799" t="s">
        <v>19023</v>
      </c>
      <c r="G3799" s="83">
        <v>1.52</v>
      </c>
    </row>
    <row r="3800" spans="1:7">
      <c r="A3800" s="79">
        <v>291308316</v>
      </c>
      <c r="B3800" t="s">
        <v>19024</v>
      </c>
      <c r="C3800" t="s">
        <v>19025</v>
      </c>
      <c r="D3800" t="s">
        <v>19026</v>
      </c>
      <c r="E3800" t="s">
        <v>19027</v>
      </c>
      <c r="F3800" t="s">
        <v>19028</v>
      </c>
      <c r="G3800" s="83">
        <v>2.17</v>
      </c>
    </row>
    <row r="3801" spans="1:7">
      <c r="A3801" s="79">
        <v>291102316</v>
      </c>
      <c r="B3801" t="s">
        <v>19029</v>
      </c>
      <c r="C3801" t="s">
        <v>19030</v>
      </c>
      <c r="D3801" t="s">
        <v>19031</v>
      </c>
      <c r="E3801" t="s">
        <v>19032</v>
      </c>
      <c r="F3801" t="s">
        <v>19033</v>
      </c>
      <c r="G3801" s="83">
        <v>2.4500000000000002</v>
      </c>
    </row>
    <row r="3802" spans="1:7">
      <c r="A3802" s="79">
        <v>291304316</v>
      </c>
      <c r="B3802" t="s">
        <v>19034</v>
      </c>
      <c r="C3802" t="s">
        <v>19035</v>
      </c>
      <c r="D3802" t="s">
        <v>19036</v>
      </c>
      <c r="E3802" t="s">
        <v>19037</v>
      </c>
      <c r="F3802" t="s">
        <v>19038</v>
      </c>
      <c r="G3802" s="83">
        <v>2.95</v>
      </c>
    </row>
    <row r="3803" spans="1:7">
      <c r="A3803" s="79">
        <v>291100316</v>
      </c>
      <c r="B3803" t="s">
        <v>19039</v>
      </c>
      <c r="C3803" t="s">
        <v>19040</v>
      </c>
      <c r="D3803" t="s">
        <v>19041</v>
      </c>
      <c r="E3803" t="s">
        <v>19042</v>
      </c>
      <c r="F3803" t="s">
        <v>19043</v>
      </c>
      <c r="G3803" s="83">
        <v>4.2300000000000004</v>
      </c>
    </row>
    <row r="3804" spans="1:7">
      <c r="A3804" s="79">
        <v>291114316</v>
      </c>
      <c r="B3804" t="s">
        <v>19044</v>
      </c>
      <c r="C3804" t="s">
        <v>19045</v>
      </c>
      <c r="D3804" t="s">
        <v>19046</v>
      </c>
      <c r="E3804" t="s">
        <v>19047</v>
      </c>
      <c r="F3804" t="s">
        <v>19048</v>
      </c>
      <c r="G3804" s="83">
        <v>7.25</v>
      </c>
    </row>
    <row r="3805" spans="1:7">
      <c r="A3805" s="79">
        <v>291112316</v>
      </c>
      <c r="B3805" t="s">
        <v>19049</v>
      </c>
      <c r="C3805" t="s">
        <v>19050</v>
      </c>
      <c r="D3805" t="s">
        <v>19051</v>
      </c>
      <c r="E3805" t="s">
        <v>19052</v>
      </c>
      <c r="F3805" t="s">
        <v>19053</v>
      </c>
      <c r="G3805" s="83">
        <v>9.2899999999999991</v>
      </c>
    </row>
    <row r="3806" spans="1:7">
      <c r="A3806" s="79">
        <v>291200316</v>
      </c>
      <c r="B3806" t="s">
        <v>19054</v>
      </c>
      <c r="C3806" t="s">
        <v>19055</v>
      </c>
      <c r="D3806" t="s">
        <v>19056</v>
      </c>
      <c r="E3806" t="s">
        <v>19057</v>
      </c>
      <c r="F3806" t="s">
        <v>19058</v>
      </c>
      <c r="G3806" s="83">
        <v>12.79</v>
      </c>
    </row>
    <row r="3807" spans="1:7">
      <c r="A3807" s="79">
        <v>291212316</v>
      </c>
      <c r="B3807" t="s">
        <v>19059</v>
      </c>
      <c r="C3807" t="s">
        <v>19060</v>
      </c>
      <c r="D3807" t="s">
        <v>19061</v>
      </c>
      <c r="E3807" t="s">
        <v>19062</v>
      </c>
      <c r="F3807" t="s">
        <v>19063</v>
      </c>
      <c r="G3807" s="83">
        <v>28.33</v>
      </c>
    </row>
    <row r="3808" spans="1:7">
      <c r="A3808" s="79">
        <v>291300316</v>
      </c>
      <c r="B3808" t="s">
        <v>19064</v>
      </c>
      <c r="C3808" t="s">
        <v>19065</v>
      </c>
      <c r="D3808" t="s">
        <v>19066</v>
      </c>
      <c r="E3808" t="s">
        <v>19067</v>
      </c>
      <c r="F3808" t="s">
        <v>19068</v>
      </c>
      <c r="G3808" s="83">
        <v>43.58</v>
      </c>
    </row>
    <row r="3809" spans="1:7">
      <c r="A3809" s="79">
        <v>291400316</v>
      </c>
      <c r="B3809" t="s">
        <v>19069</v>
      </c>
      <c r="C3809" t="s">
        <v>19070</v>
      </c>
      <c r="D3809" t="s">
        <v>19071</v>
      </c>
      <c r="E3809" t="s">
        <v>19072</v>
      </c>
      <c r="F3809" t="s">
        <v>19073</v>
      </c>
      <c r="G3809" s="83">
        <v>74.25</v>
      </c>
    </row>
    <row r="3810" spans="1:7">
      <c r="A3810" s="79">
        <v>292108316</v>
      </c>
      <c r="B3810" t="s">
        <v>19074</v>
      </c>
      <c r="C3810" t="s">
        <v>19075</v>
      </c>
      <c r="D3810" t="s">
        <v>19076</v>
      </c>
      <c r="E3810" t="s">
        <v>19077</v>
      </c>
      <c r="F3810" t="s">
        <v>19078</v>
      </c>
      <c r="G3810" s="83">
        <v>1.73</v>
      </c>
    </row>
    <row r="3811" spans="1:7">
      <c r="A3811" s="79">
        <v>292104316</v>
      </c>
      <c r="B3811" t="s">
        <v>19079</v>
      </c>
      <c r="C3811" t="s">
        <v>19080</v>
      </c>
      <c r="D3811" t="s">
        <v>19081</v>
      </c>
      <c r="E3811" t="s">
        <v>19082</v>
      </c>
      <c r="F3811" t="s">
        <v>19083</v>
      </c>
      <c r="G3811" s="83">
        <v>1.52</v>
      </c>
    </row>
    <row r="3812" spans="1:7">
      <c r="A3812" s="79">
        <v>292308316</v>
      </c>
      <c r="B3812" t="s">
        <v>19084</v>
      </c>
      <c r="C3812" t="s">
        <v>19085</v>
      </c>
      <c r="D3812" t="s">
        <v>19086</v>
      </c>
      <c r="E3812" t="s">
        <v>19087</v>
      </c>
      <c r="F3812" t="s">
        <v>19088</v>
      </c>
      <c r="G3812" s="83">
        <v>1.76</v>
      </c>
    </row>
    <row r="3813" spans="1:7">
      <c r="A3813" s="79">
        <v>292102316</v>
      </c>
      <c r="B3813" t="s">
        <v>19089</v>
      </c>
      <c r="C3813" t="s">
        <v>19090</v>
      </c>
      <c r="D3813" t="s">
        <v>19091</v>
      </c>
      <c r="E3813" t="s">
        <v>19092</v>
      </c>
      <c r="F3813" t="s">
        <v>19093</v>
      </c>
      <c r="G3813" s="83">
        <v>2.02</v>
      </c>
    </row>
    <row r="3814" spans="1:7">
      <c r="A3814" s="79">
        <v>292304316</v>
      </c>
      <c r="B3814" t="s">
        <v>19094</v>
      </c>
      <c r="C3814" t="s">
        <v>19095</v>
      </c>
      <c r="D3814" t="s">
        <v>19096</v>
      </c>
      <c r="E3814" t="s">
        <v>19097</v>
      </c>
      <c r="F3814" t="s">
        <v>19098</v>
      </c>
      <c r="G3814" s="83">
        <v>3.37</v>
      </c>
    </row>
    <row r="3815" spans="1:7">
      <c r="A3815" s="79">
        <v>292100316</v>
      </c>
      <c r="B3815" t="s">
        <v>19099</v>
      </c>
      <c r="C3815" t="s">
        <v>19100</v>
      </c>
      <c r="D3815" t="s">
        <v>19101</v>
      </c>
      <c r="E3815" t="s">
        <v>19102</v>
      </c>
      <c r="F3815" t="s">
        <v>19103</v>
      </c>
      <c r="G3815" s="83">
        <v>4.25</v>
      </c>
    </row>
    <row r="3816" spans="1:7">
      <c r="A3816" s="79">
        <v>292114316</v>
      </c>
      <c r="B3816" t="s">
        <v>19104</v>
      </c>
      <c r="C3816" t="s">
        <v>19105</v>
      </c>
      <c r="D3816" t="s">
        <v>19106</v>
      </c>
      <c r="E3816" t="s">
        <v>19107</v>
      </c>
      <c r="F3816" t="s">
        <v>19108</v>
      </c>
      <c r="G3816" s="83">
        <v>7.95</v>
      </c>
    </row>
    <row r="3817" spans="1:7">
      <c r="A3817" s="79">
        <v>292112316</v>
      </c>
      <c r="B3817" t="s">
        <v>19109</v>
      </c>
      <c r="C3817" t="s">
        <v>19110</v>
      </c>
      <c r="D3817" t="s">
        <v>19111</v>
      </c>
      <c r="E3817" t="s">
        <v>19112</v>
      </c>
      <c r="F3817" t="s">
        <v>19113</v>
      </c>
      <c r="G3817" s="83">
        <v>11.4</v>
      </c>
    </row>
    <row r="3818" spans="1:7">
      <c r="A3818" s="79">
        <v>292200316</v>
      </c>
      <c r="B3818" t="s">
        <v>19114</v>
      </c>
      <c r="C3818" t="s">
        <v>19115</v>
      </c>
      <c r="D3818" t="s">
        <v>19116</v>
      </c>
      <c r="E3818" t="s">
        <v>19117</v>
      </c>
      <c r="F3818" t="s">
        <v>19118</v>
      </c>
      <c r="G3818" s="83">
        <v>15.84</v>
      </c>
    </row>
    <row r="3819" spans="1:7">
      <c r="A3819" s="79">
        <v>292212316</v>
      </c>
      <c r="B3819" t="s">
        <v>19119</v>
      </c>
      <c r="C3819" t="s">
        <v>19120</v>
      </c>
      <c r="D3819" t="s">
        <v>19121</v>
      </c>
      <c r="E3819" t="s">
        <v>19122</v>
      </c>
      <c r="F3819" t="s">
        <v>19123</v>
      </c>
      <c r="G3819" s="83">
        <v>29.49</v>
      </c>
    </row>
    <row r="3820" spans="1:7">
      <c r="A3820" s="79">
        <v>292300316</v>
      </c>
      <c r="B3820" t="s">
        <v>19124</v>
      </c>
      <c r="C3820" t="s">
        <v>19125</v>
      </c>
      <c r="D3820" t="s">
        <v>19126</v>
      </c>
      <c r="E3820" t="s">
        <v>19127</v>
      </c>
      <c r="F3820" t="s">
        <v>19128</v>
      </c>
      <c r="G3820" s="83">
        <v>42.67</v>
      </c>
    </row>
    <row r="3821" spans="1:7">
      <c r="A3821" s="79">
        <v>292400316</v>
      </c>
      <c r="B3821" t="s">
        <v>19129</v>
      </c>
      <c r="C3821" t="s">
        <v>19130</v>
      </c>
      <c r="D3821" t="s">
        <v>19131</v>
      </c>
      <c r="E3821" t="s">
        <v>19132</v>
      </c>
      <c r="F3821" t="s">
        <v>19133</v>
      </c>
      <c r="G3821" s="83">
        <v>72.53</v>
      </c>
    </row>
    <row r="3822" spans="1:7">
      <c r="A3822" s="79">
        <v>300108316</v>
      </c>
      <c r="B3822" t="s">
        <v>19134</v>
      </c>
      <c r="C3822" t="s">
        <v>19135</v>
      </c>
      <c r="D3822" t="s">
        <v>19136</v>
      </c>
      <c r="E3822" t="s">
        <v>19137</v>
      </c>
      <c r="F3822" t="s">
        <v>19138</v>
      </c>
      <c r="G3822" s="83">
        <v>1.71</v>
      </c>
    </row>
    <row r="3823" spans="1:7">
      <c r="A3823" s="79">
        <v>300104316</v>
      </c>
      <c r="B3823" t="s">
        <v>19139</v>
      </c>
      <c r="C3823" t="s">
        <v>19140</v>
      </c>
      <c r="D3823" t="s">
        <v>19141</v>
      </c>
      <c r="E3823" t="s">
        <v>19142</v>
      </c>
      <c r="F3823" t="s">
        <v>19143</v>
      </c>
      <c r="G3823" s="83">
        <v>1.71</v>
      </c>
    </row>
    <row r="3824" spans="1:7">
      <c r="A3824" s="79">
        <v>300308316</v>
      </c>
      <c r="B3824" t="s">
        <v>19144</v>
      </c>
      <c r="C3824" t="s">
        <v>19145</v>
      </c>
      <c r="D3824" t="s">
        <v>19146</v>
      </c>
      <c r="E3824" t="s">
        <v>19147</v>
      </c>
      <c r="F3824" t="s">
        <v>19148</v>
      </c>
      <c r="G3824" s="83">
        <v>2.0699999999999998</v>
      </c>
    </row>
    <row r="3825" spans="1:7">
      <c r="A3825" s="79">
        <v>300102316</v>
      </c>
      <c r="B3825" t="s">
        <v>19149</v>
      </c>
      <c r="C3825" t="s">
        <v>19150</v>
      </c>
      <c r="D3825" t="s">
        <v>19151</v>
      </c>
      <c r="E3825" t="s">
        <v>19152</v>
      </c>
      <c r="F3825" t="s">
        <v>19153</v>
      </c>
      <c r="G3825" s="83">
        <v>2.59</v>
      </c>
    </row>
    <row r="3826" spans="1:7">
      <c r="A3826" s="79">
        <v>300304316</v>
      </c>
      <c r="B3826" t="s">
        <v>19154</v>
      </c>
      <c r="C3826" t="s">
        <v>19155</v>
      </c>
      <c r="D3826" t="s">
        <v>19156</v>
      </c>
      <c r="E3826" t="s">
        <v>19157</v>
      </c>
      <c r="F3826" t="s">
        <v>19158</v>
      </c>
      <c r="G3826" s="83">
        <v>3.13</v>
      </c>
    </row>
    <row r="3827" spans="1:7">
      <c r="A3827" s="79">
        <v>300100316</v>
      </c>
      <c r="B3827" t="s">
        <v>19159</v>
      </c>
      <c r="C3827" t="s">
        <v>19160</v>
      </c>
      <c r="D3827" t="s">
        <v>19161</v>
      </c>
      <c r="E3827" t="s">
        <v>19162</v>
      </c>
      <c r="F3827" t="s">
        <v>19163</v>
      </c>
      <c r="G3827" s="83">
        <v>4.66</v>
      </c>
    </row>
    <row r="3828" spans="1:7">
      <c r="A3828" s="79">
        <v>300114316</v>
      </c>
      <c r="B3828" t="s">
        <v>19164</v>
      </c>
      <c r="C3828" t="s">
        <v>19165</v>
      </c>
      <c r="D3828" t="s">
        <v>19166</v>
      </c>
      <c r="E3828" t="s">
        <v>19167</v>
      </c>
      <c r="F3828" t="s">
        <v>19168</v>
      </c>
      <c r="G3828" s="83">
        <v>8.7799999999999994</v>
      </c>
    </row>
    <row r="3829" spans="1:7">
      <c r="A3829" s="79">
        <v>300112316</v>
      </c>
      <c r="B3829" t="s">
        <v>19169</v>
      </c>
      <c r="C3829" t="s">
        <v>19170</v>
      </c>
      <c r="D3829" t="s">
        <v>19171</v>
      </c>
      <c r="E3829" t="s">
        <v>19172</v>
      </c>
      <c r="F3829" t="s">
        <v>19173</v>
      </c>
      <c r="G3829" s="83">
        <v>9.93</v>
      </c>
    </row>
    <row r="3830" spans="1:7">
      <c r="A3830" s="79">
        <v>300200316</v>
      </c>
      <c r="B3830" t="s">
        <v>19174</v>
      </c>
      <c r="C3830" t="s">
        <v>19175</v>
      </c>
      <c r="D3830" t="s">
        <v>19176</v>
      </c>
      <c r="E3830" t="s">
        <v>19177</v>
      </c>
      <c r="F3830" t="s">
        <v>19178</v>
      </c>
      <c r="G3830" s="83">
        <v>15.77</v>
      </c>
    </row>
    <row r="3831" spans="1:7">
      <c r="A3831" s="79">
        <v>300212316</v>
      </c>
      <c r="B3831" t="s">
        <v>19179</v>
      </c>
      <c r="C3831" t="s">
        <v>19180</v>
      </c>
      <c r="D3831" t="s">
        <v>19181</v>
      </c>
      <c r="E3831" t="s">
        <v>19182</v>
      </c>
      <c r="F3831" t="s">
        <v>19183</v>
      </c>
      <c r="G3831" s="83">
        <v>36.57</v>
      </c>
    </row>
    <row r="3832" spans="1:7">
      <c r="A3832" s="79">
        <v>300300316</v>
      </c>
      <c r="B3832" t="s">
        <v>19184</v>
      </c>
      <c r="C3832" t="s">
        <v>19185</v>
      </c>
      <c r="D3832" t="s">
        <v>19186</v>
      </c>
      <c r="E3832" t="s">
        <v>19187</v>
      </c>
      <c r="F3832" t="s">
        <v>19188</v>
      </c>
      <c r="G3832" s="83">
        <v>56.9</v>
      </c>
    </row>
    <row r="3833" spans="1:7">
      <c r="A3833" s="79">
        <v>300400316</v>
      </c>
      <c r="B3833" t="s">
        <v>19189</v>
      </c>
      <c r="C3833" t="s">
        <v>19190</v>
      </c>
      <c r="D3833" t="s">
        <v>19191</v>
      </c>
      <c r="E3833" t="s">
        <v>19192</v>
      </c>
      <c r="F3833" t="s">
        <v>19193</v>
      </c>
      <c r="G3833" s="83">
        <v>84.26</v>
      </c>
    </row>
    <row r="3834" spans="1:7">
      <c r="A3834" s="79">
        <v>310108316</v>
      </c>
      <c r="B3834" t="s">
        <v>19194</v>
      </c>
      <c r="C3834" t="s">
        <v>19195</v>
      </c>
      <c r="D3834" t="s">
        <v>19196</v>
      </c>
      <c r="E3834" t="s">
        <v>19197</v>
      </c>
      <c r="F3834" t="s">
        <v>19198</v>
      </c>
      <c r="G3834" s="83">
        <v>1.55</v>
      </c>
    </row>
    <row r="3835" spans="1:7">
      <c r="A3835" s="79">
        <v>310104316</v>
      </c>
      <c r="B3835" t="s">
        <v>19199</v>
      </c>
      <c r="C3835" t="s">
        <v>19200</v>
      </c>
      <c r="D3835" t="s">
        <v>19201</v>
      </c>
      <c r="E3835" t="s">
        <v>19202</v>
      </c>
      <c r="F3835" t="s">
        <v>19203</v>
      </c>
      <c r="G3835" s="83">
        <v>1.55</v>
      </c>
    </row>
    <row r="3836" spans="1:7">
      <c r="A3836" s="79">
        <v>310308316</v>
      </c>
      <c r="B3836" t="s">
        <v>19204</v>
      </c>
      <c r="C3836" t="s">
        <v>19205</v>
      </c>
      <c r="D3836" t="s">
        <v>19206</v>
      </c>
      <c r="E3836" t="s">
        <v>19207</v>
      </c>
      <c r="F3836" t="s">
        <v>19208</v>
      </c>
      <c r="G3836" s="83">
        <v>1.7</v>
      </c>
    </row>
    <row r="3837" spans="1:7">
      <c r="A3837" s="79">
        <v>310102316</v>
      </c>
      <c r="B3837" t="s">
        <v>19209</v>
      </c>
      <c r="C3837" t="s">
        <v>19210</v>
      </c>
      <c r="D3837" t="s">
        <v>19211</v>
      </c>
      <c r="E3837" t="s">
        <v>19212</v>
      </c>
      <c r="F3837" t="s">
        <v>19213</v>
      </c>
      <c r="G3837" s="83">
        <v>2.12</v>
      </c>
    </row>
    <row r="3838" spans="1:7">
      <c r="A3838" s="79">
        <v>310304316</v>
      </c>
      <c r="B3838" t="s">
        <v>19214</v>
      </c>
      <c r="C3838" t="s">
        <v>19215</v>
      </c>
      <c r="D3838" t="s">
        <v>19216</v>
      </c>
      <c r="E3838" t="s">
        <v>19217</v>
      </c>
      <c r="F3838" t="s">
        <v>19218</v>
      </c>
      <c r="G3838" s="83">
        <v>2.4700000000000002</v>
      </c>
    </row>
    <row r="3839" spans="1:7">
      <c r="A3839" s="79">
        <v>310100316</v>
      </c>
      <c r="B3839" t="s">
        <v>19219</v>
      </c>
      <c r="C3839" t="s">
        <v>19220</v>
      </c>
      <c r="D3839" t="s">
        <v>19221</v>
      </c>
      <c r="E3839" t="s">
        <v>19222</v>
      </c>
      <c r="F3839" t="s">
        <v>19223</v>
      </c>
      <c r="G3839" s="83">
        <v>3.41</v>
      </c>
    </row>
    <row r="3840" spans="1:7">
      <c r="A3840" s="79">
        <v>310114316</v>
      </c>
      <c r="B3840" t="s">
        <v>19224</v>
      </c>
      <c r="C3840" t="s">
        <v>19225</v>
      </c>
      <c r="D3840" t="s">
        <v>19226</v>
      </c>
      <c r="E3840" t="s">
        <v>19227</v>
      </c>
      <c r="F3840" t="s">
        <v>19228</v>
      </c>
      <c r="G3840" s="83">
        <v>5.04</v>
      </c>
    </row>
    <row r="3841" spans="1:7">
      <c r="A3841" s="79">
        <v>310112316</v>
      </c>
      <c r="B3841" t="s">
        <v>19229</v>
      </c>
      <c r="C3841" t="s">
        <v>19230</v>
      </c>
      <c r="D3841" t="s">
        <v>19231</v>
      </c>
      <c r="E3841" t="s">
        <v>19232</v>
      </c>
      <c r="F3841" t="s">
        <v>19233</v>
      </c>
      <c r="G3841" s="83">
        <v>6.67</v>
      </c>
    </row>
    <row r="3842" spans="1:7">
      <c r="A3842" s="79">
        <v>310200316</v>
      </c>
      <c r="B3842" t="s">
        <v>19234</v>
      </c>
      <c r="C3842" t="s">
        <v>19235</v>
      </c>
      <c r="D3842" t="s">
        <v>19236</v>
      </c>
      <c r="E3842" t="s">
        <v>19237</v>
      </c>
      <c r="F3842" t="s">
        <v>19238</v>
      </c>
      <c r="G3842" s="83">
        <v>9.66</v>
      </c>
    </row>
    <row r="3843" spans="1:7">
      <c r="A3843" s="79">
        <v>310212316</v>
      </c>
      <c r="B3843" t="s">
        <v>19239</v>
      </c>
      <c r="C3843" t="s">
        <v>19240</v>
      </c>
      <c r="D3843" t="s">
        <v>19241</v>
      </c>
      <c r="E3843" t="s">
        <v>19242</v>
      </c>
      <c r="F3843" t="s">
        <v>19243</v>
      </c>
      <c r="G3843" s="83">
        <v>20.309999999999999</v>
      </c>
    </row>
    <row r="3844" spans="1:7">
      <c r="A3844" s="79">
        <v>310300316</v>
      </c>
      <c r="B3844" t="s">
        <v>19244</v>
      </c>
      <c r="C3844" t="s">
        <v>19245</v>
      </c>
      <c r="D3844" t="s">
        <v>19246</v>
      </c>
      <c r="E3844" t="s">
        <v>19247</v>
      </c>
      <c r="F3844" t="s">
        <v>19248</v>
      </c>
      <c r="G3844" s="83">
        <v>25.04</v>
      </c>
    </row>
    <row r="3845" spans="1:7">
      <c r="A3845" s="79">
        <v>310400316</v>
      </c>
      <c r="B3845" t="s">
        <v>19249</v>
      </c>
      <c r="C3845" t="s">
        <v>19250</v>
      </c>
      <c r="D3845" t="s">
        <v>19251</v>
      </c>
      <c r="E3845" t="s">
        <v>19252</v>
      </c>
      <c r="F3845" t="s">
        <v>19253</v>
      </c>
      <c r="G3845" s="83">
        <v>36.909999999999997</v>
      </c>
    </row>
    <row r="3846" spans="1:7">
      <c r="A3846" s="79">
        <v>330108316</v>
      </c>
      <c r="B3846" t="s">
        <v>19254</v>
      </c>
      <c r="C3846" t="s">
        <v>19255</v>
      </c>
      <c r="D3846" t="s">
        <v>19256</v>
      </c>
      <c r="E3846" t="s">
        <v>19257</v>
      </c>
      <c r="F3846" t="s">
        <v>19258</v>
      </c>
      <c r="G3846" s="83">
        <v>7.42</v>
      </c>
    </row>
    <row r="3847" spans="1:7">
      <c r="A3847" s="79">
        <v>330104316</v>
      </c>
      <c r="B3847" t="s">
        <v>19259</v>
      </c>
      <c r="C3847" t="s">
        <v>19260</v>
      </c>
      <c r="D3847" t="s">
        <v>19261</v>
      </c>
      <c r="E3847" t="s">
        <v>19262</v>
      </c>
      <c r="F3847" t="s">
        <v>19263</v>
      </c>
      <c r="G3847" s="83">
        <v>7.42</v>
      </c>
    </row>
    <row r="3848" spans="1:7">
      <c r="A3848" s="79">
        <v>330308316</v>
      </c>
      <c r="B3848" t="s">
        <v>19264</v>
      </c>
      <c r="C3848" t="s">
        <v>19265</v>
      </c>
      <c r="D3848" t="s">
        <v>19266</v>
      </c>
      <c r="E3848" t="s">
        <v>19267</v>
      </c>
      <c r="F3848" t="s">
        <v>19268</v>
      </c>
      <c r="G3848" s="83">
        <v>8.25</v>
      </c>
    </row>
    <row r="3849" spans="1:7">
      <c r="A3849" s="79">
        <v>330102316</v>
      </c>
      <c r="B3849" t="s">
        <v>19269</v>
      </c>
      <c r="C3849" t="s">
        <v>19270</v>
      </c>
      <c r="D3849" t="s">
        <v>19271</v>
      </c>
      <c r="E3849" t="s">
        <v>19272</v>
      </c>
      <c r="F3849" t="s">
        <v>19273</v>
      </c>
      <c r="G3849" s="83">
        <v>8.25</v>
      </c>
    </row>
    <row r="3850" spans="1:7">
      <c r="A3850" s="79">
        <v>330304316</v>
      </c>
      <c r="B3850" t="s">
        <v>19274</v>
      </c>
      <c r="C3850" t="s">
        <v>19275</v>
      </c>
      <c r="D3850" t="s">
        <v>19276</v>
      </c>
      <c r="E3850" t="s">
        <v>19277</v>
      </c>
      <c r="F3850" t="s">
        <v>19278</v>
      </c>
      <c r="G3850" s="83">
        <v>10.45</v>
      </c>
    </row>
    <row r="3851" spans="1:7">
      <c r="A3851" s="79">
        <v>330100316</v>
      </c>
      <c r="B3851" t="s">
        <v>19279</v>
      </c>
      <c r="C3851" t="s">
        <v>19280</v>
      </c>
      <c r="D3851" t="s">
        <v>19281</v>
      </c>
      <c r="E3851" t="s">
        <v>19282</v>
      </c>
      <c r="F3851" t="s">
        <v>19283</v>
      </c>
      <c r="G3851" s="83">
        <v>14.24</v>
      </c>
    </row>
    <row r="3852" spans="1:7">
      <c r="A3852" s="79">
        <v>330114316</v>
      </c>
      <c r="B3852" t="s">
        <v>19284</v>
      </c>
      <c r="C3852" t="s">
        <v>19285</v>
      </c>
      <c r="D3852" t="s">
        <v>19286</v>
      </c>
      <c r="E3852" t="s">
        <v>19287</v>
      </c>
      <c r="F3852" t="s">
        <v>19288</v>
      </c>
      <c r="G3852" s="83">
        <v>26.15</v>
      </c>
    </row>
    <row r="3853" spans="1:7">
      <c r="A3853" s="79">
        <v>330112316</v>
      </c>
      <c r="B3853" t="s">
        <v>19289</v>
      </c>
      <c r="C3853" t="s">
        <v>19290</v>
      </c>
      <c r="D3853" t="s">
        <v>19291</v>
      </c>
      <c r="E3853" t="s">
        <v>19292</v>
      </c>
      <c r="F3853" t="s">
        <v>19293</v>
      </c>
      <c r="G3853" s="83">
        <v>32.07</v>
      </c>
    </row>
    <row r="3854" spans="1:7">
      <c r="A3854" s="79">
        <v>330200316</v>
      </c>
      <c r="B3854" t="s">
        <v>19294</v>
      </c>
      <c r="C3854" t="s">
        <v>19295</v>
      </c>
      <c r="D3854" t="s">
        <v>19296</v>
      </c>
      <c r="E3854" t="s">
        <v>19297</v>
      </c>
      <c r="F3854" t="s">
        <v>19298</v>
      </c>
      <c r="G3854" s="83">
        <v>42.84</v>
      </c>
    </row>
    <row r="3855" spans="1:7">
      <c r="A3855" s="79">
        <v>330212316</v>
      </c>
      <c r="B3855" t="s">
        <v>19299</v>
      </c>
      <c r="C3855" t="s">
        <v>19300</v>
      </c>
      <c r="D3855" t="s">
        <v>19301</v>
      </c>
      <c r="E3855" t="s">
        <v>19302</v>
      </c>
      <c r="F3855" t="s">
        <v>19303</v>
      </c>
      <c r="G3855" s="83">
        <v>81.47</v>
      </c>
    </row>
    <row r="3856" spans="1:7">
      <c r="A3856" s="79">
        <v>330300316</v>
      </c>
      <c r="B3856" t="s">
        <v>19304</v>
      </c>
      <c r="C3856" t="s">
        <v>19305</v>
      </c>
      <c r="D3856" t="s">
        <v>19306</v>
      </c>
      <c r="E3856" t="s">
        <v>19307</v>
      </c>
      <c r="F3856" t="s">
        <v>19308</v>
      </c>
      <c r="G3856" s="83">
        <v>117.09</v>
      </c>
    </row>
    <row r="3857" spans="1:7">
      <c r="A3857" s="79">
        <v>330400316</v>
      </c>
      <c r="B3857" t="s">
        <v>19309</v>
      </c>
      <c r="C3857" t="s">
        <v>19310</v>
      </c>
      <c r="D3857" t="s">
        <v>19311</v>
      </c>
      <c r="E3857" t="s">
        <v>19312</v>
      </c>
      <c r="F3857" t="s">
        <v>19313</v>
      </c>
      <c r="G3857" s="83">
        <v>190.95</v>
      </c>
    </row>
    <row r="3858" spans="1:7">
      <c r="A3858" s="79">
        <v>340108316</v>
      </c>
      <c r="B3858" t="s">
        <v>19314</v>
      </c>
      <c r="C3858" t="s">
        <v>19315</v>
      </c>
      <c r="D3858" t="s">
        <v>19316</v>
      </c>
      <c r="E3858" t="s">
        <v>19317</v>
      </c>
      <c r="F3858" t="s">
        <v>19318</v>
      </c>
      <c r="G3858" s="83">
        <v>7.72</v>
      </c>
    </row>
    <row r="3859" spans="1:7">
      <c r="A3859" s="79">
        <v>340104316</v>
      </c>
      <c r="B3859" t="s">
        <v>19319</v>
      </c>
      <c r="C3859" t="s">
        <v>19320</v>
      </c>
      <c r="D3859" t="s">
        <v>19321</v>
      </c>
      <c r="E3859" t="s">
        <v>19322</v>
      </c>
      <c r="F3859" t="s">
        <v>19323</v>
      </c>
      <c r="G3859" s="83">
        <v>7.72</v>
      </c>
    </row>
    <row r="3860" spans="1:7">
      <c r="A3860" s="79">
        <v>340308316</v>
      </c>
      <c r="B3860" t="s">
        <v>19324</v>
      </c>
      <c r="C3860" t="s">
        <v>19325</v>
      </c>
      <c r="D3860" t="s">
        <v>19326</v>
      </c>
      <c r="E3860" t="s">
        <v>19327</v>
      </c>
      <c r="F3860" t="s">
        <v>19328</v>
      </c>
      <c r="G3860" s="83">
        <v>8.57</v>
      </c>
    </row>
    <row r="3861" spans="1:7">
      <c r="A3861" s="79">
        <v>340102316</v>
      </c>
      <c r="B3861" t="s">
        <v>19329</v>
      </c>
      <c r="C3861" t="s">
        <v>19330</v>
      </c>
      <c r="D3861" t="s">
        <v>19331</v>
      </c>
      <c r="E3861" t="s">
        <v>19332</v>
      </c>
      <c r="F3861" t="s">
        <v>19333</v>
      </c>
      <c r="G3861" s="83">
        <v>9.9</v>
      </c>
    </row>
    <row r="3862" spans="1:7">
      <c r="A3862" s="79">
        <v>340304316</v>
      </c>
      <c r="B3862" t="s">
        <v>19334</v>
      </c>
      <c r="C3862" t="s">
        <v>19335</v>
      </c>
      <c r="D3862" t="s">
        <v>19336</v>
      </c>
      <c r="E3862" t="s">
        <v>19337</v>
      </c>
      <c r="F3862" t="s">
        <v>19338</v>
      </c>
      <c r="G3862" s="83">
        <v>12.53</v>
      </c>
    </row>
    <row r="3863" spans="1:7">
      <c r="A3863" s="79">
        <v>340100316</v>
      </c>
      <c r="B3863" t="s">
        <v>19339</v>
      </c>
      <c r="C3863" t="s">
        <v>19340</v>
      </c>
      <c r="D3863" t="s">
        <v>19341</v>
      </c>
      <c r="E3863" t="s">
        <v>19342</v>
      </c>
      <c r="F3863" t="s">
        <v>19343</v>
      </c>
      <c r="G3863" s="83">
        <v>16.47</v>
      </c>
    </row>
    <row r="3864" spans="1:7">
      <c r="A3864" s="79">
        <v>340114316</v>
      </c>
      <c r="B3864" t="s">
        <v>19344</v>
      </c>
      <c r="C3864" t="s">
        <v>19345</v>
      </c>
      <c r="D3864" t="s">
        <v>19346</v>
      </c>
      <c r="E3864" t="s">
        <v>19347</v>
      </c>
      <c r="F3864" t="s">
        <v>19348</v>
      </c>
      <c r="G3864" s="83">
        <v>28.09</v>
      </c>
    </row>
    <row r="3865" spans="1:7">
      <c r="A3865" s="79">
        <v>340112316</v>
      </c>
      <c r="B3865" t="s">
        <v>19349</v>
      </c>
      <c r="C3865" t="s">
        <v>19350</v>
      </c>
      <c r="D3865" t="s">
        <v>19351</v>
      </c>
      <c r="E3865" t="s">
        <v>19352</v>
      </c>
      <c r="F3865" t="s">
        <v>19353</v>
      </c>
      <c r="G3865" s="83">
        <v>34.43</v>
      </c>
    </row>
    <row r="3866" spans="1:7">
      <c r="A3866" s="79">
        <v>340200316</v>
      </c>
      <c r="B3866" t="s">
        <v>19354</v>
      </c>
      <c r="C3866" t="s">
        <v>19355</v>
      </c>
      <c r="D3866" t="s">
        <v>19356</v>
      </c>
      <c r="E3866" t="s">
        <v>19357</v>
      </c>
      <c r="F3866" t="s">
        <v>19358</v>
      </c>
      <c r="G3866" s="83">
        <v>46.04</v>
      </c>
    </row>
    <row r="3867" spans="1:7">
      <c r="A3867" s="79">
        <v>340212316</v>
      </c>
      <c r="B3867" t="s">
        <v>19359</v>
      </c>
      <c r="C3867" t="s">
        <v>19360</v>
      </c>
      <c r="D3867" t="s">
        <v>19361</v>
      </c>
      <c r="E3867" t="s">
        <v>19362</v>
      </c>
      <c r="F3867" t="s">
        <v>19363</v>
      </c>
      <c r="G3867" s="83">
        <v>86.74</v>
      </c>
    </row>
    <row r="3868" spans="1:7">
      <c r="A3868" s="79">
        <v>340300316</v>
      </c>
      <c r="B3868" t="s">
        <v>19364</v>
      </c>
      <c r="C3868" t="s">
        <v>19365</v>
      </c>
      <c r="D3868" t="s">
        <v>19366</v>
      </c>
      <c r="E3868" t="s">
        <v>19367</v>
      </c>
      <c r="F3868" t="s">
        <v>19368</v>
      </c>
      <c r="G3868" s="83">
        <v>124.61</v>
      </c>
    </row>
    <row r="3869" spans="1:7">
      <c r="A3869" s="79" t="s">
        <v>19369</v>
      </c>
      <c r="B3869" t="s">
        <v>19370</v>
      </c>
      <c r="C3869" t="s">
        <v>19371</v>
      </c>
      <c r="D3869" t="s">
        <v>19372</v>
      </c>
      <c r="E3869" t="s">
        <v>19373</v>
      </c>
      <c r="F3869" t="s">
        <v>19374</v>
      </c>
      <c r="G3869" s="83">
        <v>8.33</v>
      </c>
    </row>
    <row r="3870" spans="1:7">
      <c r="A3870" s="79" t="s">
        <v>19375</v>
      </c>
      <c r="B3870" t="s">
        <v>19376</v>
      </c>
      <c r="C3870" t="s">
        <v>19377</v>
      </c>
      <c r="D3870" t="s">
        <v>19378</v>
      </c>
      <c r="E3870" t="s">
        <v>19379</v>
      </c>
      <c r="F3870" t="s">
        <v>19380</v>
      </c>
      <c r="G3870" s="83">
        <v>10.48</v>
      </c>
    </row>
    <row r="3871" spans="1:7">
      <c r="A3871" s="79" t="s">
        <v>19381</v>
      </c>
      <c r="B3871" t="s">
        <v>19382</v>
      </c>
      <c r="C3871" t="s">
        <v>19383</v>
      </c>
      <c r="D3871" t="s">
        <v>19384</v>
      </c>
      <c r="E3871" t="s">
        <v>19385</v>
      </c>
      <c r="F3871" t="s">
        <v>19386</v>
      </c>
      <c r="G3871" s="83">
        <v>13.44</v>
      </c>
    </row>
    <row r="3872" spans="1:7">
      <c r="A3872" s="79" t="s">
        <v>19387</v>
      </c>
      <c r="B3872" t="s">
        <v>19388</v>
      </c>
      <c r="C3872" t="s">
        <v>19389</v>
      </c>
      <c r="D3872" t="s">
        <v>19390</v>
      </c>
      <c r="E3872" t="s">
        <v>19391</v>
      </c>
      <c r="F3872" t="s">
        <v>19392</v>
      </c>
      <c r="G3872" s="83">
        <v>17.420000000000002</v>
      </c>
    </row>
    <row r="3873" spans="1:7">
      <c r="A3873" s="79" t="s">
        <v>19393</v>
      </c>
      <c r="B3873" t="s">
        <v>19394</v>
      </c>
      <c r="C3873" t="s">
        <v>19395</v>
      </c>
      <c r="D3873" t="s">
        <v>19396</v>
      </c>
      <c r="E3873" t="s">
        <v>19397</v>
      </c>
      <c r="F3873" t="s">
        <v>19398</v>
      </c>
      <c r="G3873" s="83">
        <v>29.21</v>
      </c>
    </row>
    <row r="3874" spans="1:7">
      <c r="A3874" s="79" t="s">
        <v>19399</v>
      </c>
      <c r="B3874" t="s">
        <v>19400</v>
      </c>
      <c r="C3874" t="s">
        <v>19401</v>
      </c>
      <c r="D3874" t="s">
        <v>19402</v>
      </c>
      <c r="E3874" t="s">
        <v>19403</v>
      </c>
      <c r="F3874" t="s">
        <v>19404</v>
      </c>
      <c r="G3874" s="83">
        <v>36.39</v>
      </c>
    </row>
    <row r="3875" spans="1:7">
      <c r="A3875" s="79" t="s">
        <v>19405</v>
      </c>
      <c r="B3875" t="s">
        <v>19406</v>
      </c>
      <c r="C3875" t="s">
        <v>19407</v>
      </c>
      <c r="D3875" t="s">
        <v>19408</v>
      </c>
      <c r="E3875" t="s">
        <v>19409</v>
      </c>
      <c r="F3875" t="s">
        <v>19410</v>
      </c>
      <c r="G3875" s="83">
        <v>45.78</v>
      </c>
    </row>
    <row r="3876" spans="1:7">
      <c r="A3876" s="79" t="s">
        <v>19411</v>
      </c>
      <c r="B3876" t="s">
        <v>19412</v>
      </c>
      <c r="C3876" t="s">
        <v>19413</v>
      </c>
      <c r="D3876" t="s">
        <v>19414</v>
      </c>
      <c r="E3876" t="s">
        <v>19415</v>
      </c>
      <c r="F3876" t="s">
        <v>19416</v>
      </c>
      <c r="G3876" s="83">
        <v>8.57</v>
      </c>
    </row>
    <row r="3877" spans="1:7">
      <c r="A3877" s="79" t="s">
        <v>19417</v>
      </c>
      <c r="B3877" t="s">
        <v>19418</v>
      </c>
      <c r="C3877" t="s">
        <v>19419</v>
      </c>
      <c r="D3877" t="s">
        <v>19420</v>
      </c>
      <c r="E3877" t="s">
        <v>19421</v>
      </c>
      <c r="F3877" t="s">
        <v>19422</v>
      </c>
      <c r="G3877" s="83">
        <v>10.1</v>
      </c>
    </row>
    <row r="3878" spans="1:7">
      <c r="A3878" s="79" t="s">
        <v>19423</v>
      </c>
      <c r="B3878" t="s">
        <v>19424</v>
      </c>
      <c r="C3878" t="s">
        <v>19425</v>
      </c>
      <c r="D3878" t="s">
        <v>19426</v>
      </c>
      <c r="E3878" t="s">
        <v>19427</v>
      </c>
      <c r="F3878" t="s">
        <v>19428</v>
      </c>
      <c r="G3878" s="83">
        <v>13.32</v>
      </c>
    </row>
    <row r="3879" spans="1:7">
      <c r="A3879" s="79" t="s">
        <v>19429</v>
      </c>
      <c r="B3879" t="s">
        <v>19430</v>
      </c>
      <c r="C3879" t="s">
        <v>19431</v>
      </c>
      <c r="D3879" t="s">
        <v>19432</v>
      </c>
      <c r="E3879" t="s">
        <v>19433</v>
      </c>
      <c r="F3879" t="s">
        <v>19434</v>
      </c>
      <c r="G3879" s="83">
        <v>17.420000000000002</v>
      </c>
    </row>
    <row r="3880" spans="1:7">
      <c r="A3880" s="79" t="s">
        <v>19435</v>
      </c>
      <c r="B3880" t="s">
        <v>19436</v>
      </c>
      <c r="C3880" t="s">
        <v>19437</v>
      </c>
      <c r="D3880" t="s">
        <v>19438</v>
      </c>
      <c r="E3880" t="s">
        <v>19439</v>
      </c>
      <c r="F3880" t="s">
        <v>19440</v>
      </c>
      <c r="G3880" s="83">
        <v>30.29</v>
      </c>
    </row>
    <row r="3881" spans="1:7">
      <c r="A3881" s="79" t="s">
        <v>19441</v>
      </c>
      <c r="B3881" t="s">
        <v>19442</v>
      </c>
      <c r="C3881" t="s">
        <v>19443</v>
      </c>
      <c r="D3881" t="s">
        <v>19444</v>
      </c>
      <c r="E3881" t="s">
        <v>19445</v>
      </c>
      <c r="F3881" t="s">
        <v>19446</v>
      </c>
      <c r="G3881" s="83">
        <v>36.47</v>
      </c>
    </row>
    <row r="3882" spans="1:7">
      <c r="A3882" s="79" t="s">
        <v>19447</v>
      </c>
      <c r="B3882" t="s">
        <v>19448</v>
      </c>
      <c r="C3882" t="s">
        <v>19449</v>
      </c>
      <c r="D3882" t="s">
        <v>19450</v>
      </c>
      <c r="E3882" t="s">
        <v>19451</v>
      </c>
      <c r="F3882" t="s">
        <v>19452</v>
      </c>
      <c r="G3882" s="83">
        <v>49.47</v>
      </c>
    </row>
    <row r="3883" spans="1:7">
      <c r="A3883" s="79" t="s">
        <v>19453</v>
      </c>
      <c r="B3883" t="s">
        <v>19454</v>
      </c>
      <c r="C3883" t="s">
        <v>19455</v>
      </c>
      <c r="D3883" t="s">
        <v>19456</v>
      </c>
      <c r="E3883" t="s">
        <v>19457</v>
      </c>
      <c r="F3883" t="s">
        <v>19458</v>
      </c>
      <c r="G3883" s="83">
        <v>9.9</v>
      </c>
    </row>
    <row r="3884" spans="1:7">
      <c r="A3884" s="79" t="s">
        <v>19459</v>
      </c>
      <c r="B3884" t="s">
        <v>19460</v>
      </c>
      <c r="C3884" t="s">
        <v>19461</v>
      </c>
      <c r="D3884" t="s">
        <v>19462</v>
      </c>
      <c r="E3884" t="s">
        <v>19463</v>
      </c>
      <c r="F3884" t="s">
        <v>19464</v>
      </c>
      <c r="G3884" s="83">
        <v>11.73</v>
      </c>
    </row>
    <row r="3885" spans="1:7">
      <c r="A3885" s="79" t="s">
        <v>19465</v>
      </c>
      <c r="B3885" t="s">
        <v>19466</v>
      </c>
      <c r="C3885" t="s">
        <v>19467</v>
      </c>
      <c r="D3885" t="s">
        <v>19468</v>
      </c>
      <c r="E3885" t="s">
        <v>19469</v>
      </c>
      <c r="F3885" t="s">
        <v>19470</v>
      </c>
      <c r="G3885" s="83">
        <v>15.68</v>
      </c>
    </row>
    <row r="3886" spans="1:7">
      <c r="A3886" s="79" t="s">
        <v>19471</v>
      </c>
      <c r="B3886" t="s">
        <v>19472</v>
      </c>
      <c r="C3886" t="s">
        <v>19473</v>
      </c>
      <c r="D3886" t="s">
        <v>19474</v>
      </c>
      <c r="E3886" t="s">
        <v>19475</v>
      </c>
      <c r="F3886" t="s">
        <v>19476</v>
      </c>
      <c r="G3886" s="83">
        <v>20.86</v>
      </c>
    </row>
    <row r="3887" spans="1:7">
      <c r="A3887" s="79" t="s">
        <v>19477</v>
      </c>
      <c r="B3887" t="s">
        <v>19478</v>
      </c>
      <c r="C3887" t="s">
        <v>19479</v>
      </c>
      <c r="D3887" t="s">
        <v>19480</v>
      </c>
      <c r="E3887" t="s">
        <v>19481</v>
      </c>
      <c r="F3887" t="s">
        <v>19482</v>
      </c>
      <c r="G3887" s="83">
        <v>35.1</v>
      </c>
    </row>
    <row r="3888" spans="1:7">
      <c r="A3888" s="79" t="s">
        <v>19483</v>
      </c>
      <c r="B3888" t="s">
        <v>19484</v>
      </c>
      <c r="C3888" t="s">
        <v>19485</v>
      </c>
      <c r="D3888" t="s">
        <v>19486</v>
      </c>
      <c r="E3888" t="s">
        <v>19487</v>
      </c>
      <c r="F3888" t="s">
        <v>19488</v>
      </c>
      <c r="G3888" s="83">
        <v>43.79</v>
      </c>
    </row>
    <row r="3889" spans="1:7">
      <c r="A3889" s="79" t="s">
        <v>19489</v>
      </c>
      <c r="B3889" t="s">
        <v>19490</v>
      </c>
      <c r="C3889" t="s">
        <v>19491</v>
      </c>
      <c r="D3889" t="s">
        <v>19492</v>
      </c>
      <c r="E3889" t="s">
        <v>19493</v>
      </c>
      <c r="F3889" t="s">
        <v>19494</v>
      </c>
      <c r="G3889" s="83">
        <v>55.11</v>
      </c>
    </row>
    <row r="3890" spans="1:7">
      <c r="A3890" s="79">
        <v>341108316</v>
      </c>
      <c r="B3890" t="s">
        <v>19495</v>
      </c>
      <c r="C3890" t="s">
        <v>19496</v>
      </c>
      <c r="D3890" t="s">
        <v>19497</v>
      </c>
      <c r="E3890" t="s">
        <v>19498</v>
      </c>
      <c r="F3890" t="s">
        <v>19499</v>
      </c>
      <c r="G3890" s="83">
        <v>8.1199999999999992</v>
      </c>
    </row>
    <row r="3891" spans="1:7">
      <c r="A3891" s="79">
        <v>341104316</v>
      </c>
      <c r="B3891" t="s">
        <v>19500</v>
      </c>
      <c r="C3891" t="s">
        <v>19501</v>
      </c>
      <c r="D3891" t="s">
        <v>19502</v>
      </c>
      <c r="E3891" t="s">
        <v>19503</v>
      </c>
      <c r="F3891" t="s">
        <v>19504</v>
      </c>
      <c r="G3891" s="83">
        <v>8.1199999999999992</v>
      </c>
    </row>
    <row r="3892" spans="1:7">
      <c r="A3892" s="79">
        <v>341308316</v>
      </c>
      <c r="B3892" t="s">
        <v>19505</v>
      </c>
      <c r="C3892" t="s">
        <v>19506</v>
      </c>
      <c r="D3892" t="s">
        <v>19507</v>
      </c>
      <c r="E3892" t="s">
        <v>19508</v>
      </c>
      <c r="F3892" t="s">
        <v>19509</v>
      </c>
      <c r="G3892" s="83">
        <v>9.08</v>
      </c>
    </row>
    <row r="3893" spans="1:7">
      <c r="A3893" s="79">
        <v>341102316</v>
      </c>
      <c r="B3893" t="s">
        <v>19510</v>
      </c>
      <c r="C3893" t="s">
        <v>19511</v>
      </c>
      <c r="D3893" t="s">
        <v>19512</v>
      </c>
      <c r="E3893" t="s">
        <v>19513</v>
      </c>
      <c r="F3893" t="s">
        <v>19514</v>
      </c>
      <c r="G3893" s="83">
        <v>9.75</v>
      </c>
    </row>
    <row r="3894" spans="1:7">
      <c r="A3894" s="79">
        <v>341304316</v>
      </c>
      <c r="B3894" t="s">
        <v>19515</v>
      </c>
      <c r="C3894" t="s">
        <v>19516</v>
      </c>
      <c r="D3894" t="s">
        <v>19517</v>
      </c>
      <c r="E3894" t="s">
        <v>19518</v>
      </c>
      <c r="F3894" t="s">
        <v>19519</v>
      </c>
      <c r="G3894" s="83">
        <v>13.67</v>
      </c>
    </row>
    <row r="3895" spans="1:7">
      <c r="A3895" s="79">
        <v>341100316</v>
      </c>
      <c r="B3895" t="s">
        <v>19520</v>
      </c>
      <c r="C3895" t="s">
        <v>19521</v>
      </c>
      <c r="D3895" t="s">
        <v>19522</v>
      </c>
      <c r="E3895" t="s">
        <v>19523</v>
      </c>
      <c r="F3895" t="s">
        <v>19524</v>
      </c>
      <c r="G3895" s="83">
        <v>16.03</v>
      </c>
    </row>
    <row r="3896" spans="1:7">
      <c r="A3896" s="79">
        <v>341114316</v>
      </c>
      <c r="B3896" t="s">
        <v>19525</v>
      </c>
      <c r="C3896" t="s">
        <v>19526</v>
      </c>
      <c r="D3896" t="s">
        <v>19527</v>
      </c>
      <c r="E3896" t="s">
        <v>19528</v>
      </c>
      <c r="F3896" t="s">
        <v>19529</v>
      </c>
      <c r="G3896" s="83">
        <v>31.92</v>
      </c>
    </row>
    <row r="3897" spans="1:7">
      <c r="A3897" s="79">
        <v>341112316</v>
      </c>
      <c r="B3897" t="s">
        <v>19530</v>
      </c>
      <c r="C3897" t="s">
        <v>19531</v>
      </c>
      <c r="D3897" t="s">
        <v>19532</v>
      </c>
      <c r="E3897" t="s">
        <v>19533</v>
      </c>
      <c r="F3897" t="s">
        <v>19534</v>
      </c>
      <c r="G3897" s="83">
        <v>37.18</v>
      </c>
    </row>
    <row r="3898" spans="1:7">
      <c r="A3898" s="79">
        <v>341200316</v>
      </c>
      <c r="B3898" t="s">
        <v>19535</v>
      </c>
      <c r="C3898" t="s">
        <v>19536</v>
      </c>
      <c r="D3898" t="s">
        <v>19537</v>
      </c>
      <c r="E3898" t="s">
        <v>19538</v>
      </c>
      <c r="F3898" t="s">
        <v>19539</v>
      </c>
      <c r="G3898" s="83">
        <v>49.44</v>
      </c>
    </row>
    <row r="3899" spans="1:7">
      <c r="A3899" s="79">
        <v>341212316</v>
      </c>
      <c r="B3899" t="s">
        <v>19540</v>
      </c>
      <c r="C3899" t="s">
        <v>19541</v>
      </c>
      <c r="D3899" t="s">
        <v>19542</v>
      </c>
      <c r="E3899" t="s">
        <v>19543</v>
      </c>
      <c r="F3899" t="s">
        <v>19544</v>
      </c>
      <c r="G3899" s="83">
        <v>94.22</v>
      </c>
    </row>
    <row r="3900" spans="1:7">
      <c r="A3900" s="79">
        <v>341300316</v>
      </c>
      <c r="B3900" t="s">
        <v>19545</v>
      </c>
      <c r="C3900" t="s">
        <v>19546</v>
      </c>
      <c r="D3900" t="s">
        <v>19547</v>
      </c>
      <c r="E3900" t="s">
        <v>19548</v>
      </c>
      <c r="F3900" t="s">
        <v>19549</v>
      </c>
      <c r="G3900" s="83">
        <v>139.05000000000001</v>
      </c>
    </row>
    <row r="3901" spans="1:7">
      <c r="A3901" s="79">
        <v>341400316</v>
      </c>
      <c r="B3901" t="s">
        <v>19550</v>
      </c>
      <c r="C3901" t="s">
        <v>19551</v>
      </c>
      <c r="D3901" t="s">
        <v>19552</v>
      </c>
      <c r="E3901" t="s">
        <v>19553</v>
      </c>
      <c r="F3901" t="s">
        <v>19554</v>
      </c>
      <c r="G3901" s="83">
        <v>231.89</v>
      </c>
    </row>
    <row r="3902" spans="1:7">
      <c r="A3902" s="79">
        <v>342104316</v>
      </c>
      <c r="B3902" t="s">
        <v>19555</v>
      </c>
      <c r="C3902" t="s">
        <v>19556</v>
      </c>
      <c r="D3902" t="s">
        <v>19557</v>
      </c>
      <c r="E3902" t="s">
        <v>19558</v>
      </c>
      <c r="F3902" t="s">
        <v>19559</v>
      </c>
      <c r="G3902" s="83">
        <v>13.89</v>
      </c>
    </row>
    <row r="3903" spans="1:7">
      <c r="A3903" s="79">
        <v>342308316</v>
      </c>
      <c r="B3903" t="s">
        <v>19560</v>
      </c>
      <c r="C3903" t="s">
        <v>19561</v>
      </c>
      <c r="D3903" t="s">
        <v>19562</v>
      </c>
      <c r="E3903" t="s">
        <v>19563</v>
      </c>
      <c r="F3903" t="s">
        <v>19564</v>
      </c>
      <c r="G3903" s="83">
        <v>15.03</v>
      </c>
    </row>
    <row r="3904" spans="1:7">
      <c r="A3904" s="79">
        <v>342102316</v>
      </c>
      <c r="B3904" t="s">
        <v>19565</v>
      </c>
      <c r="C3904" t="s">
        <v>19566</v>
      </c>
      <c r="D3904" t="s">
        <v>19567</v>
      </c>
      <c r="E3904" t="s">
        <v>19568</v>
      </c>
      <c r="F3904" t="s">
        <v>19569</v>
      </c>
      <c r="G3904" s="83">
        <v>17.010000000000002</v>
      </c>
    </row>
    <row r="3905" spans="1:7">
      <c r="A3905" s="79">
        <v>342304316</v>
      </c>
      <c r="B3905" t="s">
        <v>19570</v>
      </c>
      <c r="C3905" t="s">
        <v>19571</v>
      </c>
      <c r="D3905" t="s">
        <v>19572</v>
      </c>
      <c r="E3905" t="s">
        <v>19573</v>
      </c>
      <c r="F3905" t="s">
        <v>19574</v>
      </c>
      <c r="G3905" s="83">
        <v>21.77</v>
      </c>
    </row>
    <row r="3906" spans="1:7">
      <c r="A3906" s="79">
        <v>342100316</v>
      </c>
      <c r="B3906" t="s">
        <v>19575</v>
      </c>
      <c r="C3906" t="s">
        <v>19576</v>
      </c>
      <c r="D3906" t="s">
        <v>19577</v>
      </c>
      <c r="E3906" t="s">
        <v>19578</v>
      </c>
      <c r="F3906" t="s">
        <v>19579</v>
      </c>
      <c r="G3906" s="83">
        <v>28.06</v>
      </c>
    </row>
    <row r="3907" spans="1:7">
      <c r="A3907" s="79">
        <v>342114316</v>
      </c>
      <c r="B3907" t="s">
        <v>19580</v>
      </c>
      <c r="C3907" t="s">
        <v>19581</v>
      </c>
      <c r="D3907" t="s">
        <v>19582</v>
      </c>
      <c r="E3907" t="s">
        <v>19583</v>
      </c>
      <c r="F3907" t="s">
        <v>19584</v>
      </c>
      <c r="G3907" s="83">
        <v>47.9</v>
      </c>
    </row>
    <row r="3908" spans="1:7">
      <c r="A3908" s="79">
        <v>342112316</v>
      </c>
      <c r="B3908" t="s">
        <v>19585</v>
      </c>
      <c r="C3908" t="s">
        <v>19586</v>
      </c>
      <c r="D3908" t="s">
        <v>19587</v>
      </c>
      <c r="E3908" t="s">
        <v>19588</v>
      </c>
      <c r="F3908" t="s">
        <v>19589</v>
      </c>
      <c r="G3908" s="83">
        <v>71.11</v>
      </c>
    </row>
    <row r="3909" spans="1:7">
      <c r="A3909" s="79">
        <v>342200316</v>
      </c>
      <c r="B3909" t="s">
        <v>19590</v>
      </c>
      <c r="C3909" t="s">
        <v>19591</v>
      </c>
      <c r="D3909" t="s">
        <v>19592</v>
      </c>
      <c r="E3909" t="s">
        <v>19593</v>
      </c>
      <c r="F3909" t="s">
        <v>19594</v>
      </c>
      <c r="G3909" s="83">
        <v>82.08</v>
      </c>
    </row>
    <row r="3910" spans="1:7">
      <c r="A3910" s="79">
        <v>343104316</v>
      </c>
      <c r="B3910" t="s">
        <v>19595</v>
      </c>
      <c r="C3910" t="s">
        <v>19596</v>
      </c>
      <c r="D3910" t="s">
        <v>19597</v>
      </c>
      <c r="E3910" t="s">
        <v>19598</v>
      </c>
      <c r="F3910" t="s">
        <v>19599</v>
      </c>
      <c r="G3910" s="83">
        <v>13.81</v>
      </c>
    </row>
    <row r="3911" spans="1:7">
      <c r="A3911" s="79">
        <v>343308316</v>
      </c>
      <c r="B3911" t="s">
        <v>19600</v>
      </c>
      <c r="C3911" t="s">
        <v>19601</v>
      </c>
      <c r="D3911" t="s">
        <v>19602</v>
      </c>
      <c r="E3911" t="s">
        <v>19603</v>
      </c>
      <c r="F3911" t="s">
        <v>19604</v>
      </c>
      <c r="G3911" s="83">
        <v>14.57</v>
      </c>
    </row>
    <row r="3912" spans="1:7">
      <c r="A3912" s="79">
        <v>343102316</v>
      </c>
      <c r="B3912" t="s">
        <v>19605</v>
      </c>
      <c r="C3912" t="s">
        <v>19606</v>
      </c>
      <c r="D3912" t="s">
        <v>19607</v>
      </c>
      <c r="E3912" t="s">
        <v>19608</v>
      </c>
      <c r="F3912" t="s">
        <v>19609</v>
      </c>
      <c r="G3912" s="83">
        <v>16.61</v>
      </c>
    </row>
    <row r="3913" spans="1:7">
      <c r="A3913" s="79">
        <v>343304316</v>
      </c>
      <c r="B3913" t="s">
        <v>19610</v>
      </c>
      <c r="C3913" t="s">
        <v>19611</v>
      </c>
      <c r="D3913" t="s">
        <v>19612</v>
      </c>
      <c r="E3913" t="s">
        <v>19613</v>
      </c>
      <c r="F3913" t="s">
        <v>19614</v>
      </c>
      <c r="G3913" s="83">
        <v>20.57</v>
      </c>
    </row>
    <row r="3914" spans="1:7">
      <c r="A3914" s="79">
        <v>343100316</v>
      </c>
      <c r="B3914" t="s">
        <v>19615</v>
      </c>
      <c r="C3914" t="s">
        <v>19616</v>
      </c>
      <c r="D3914" t="s">
        <v>19617</v>
      </c>
      <c r="E3914" t="s">
        <v>19618</v>
      </c>
      <c r="F3914" t="s">
        <v>19619</v>
      </c>
      <c r="G3914" s="83">
        <v>26.62</v>
      </c>
    </row>
    <row r="3915" spans="1:7">
      <c r="A3915" s="79">
        <v>343114316</v>
      </c>
      <c r="B3915" t="s">
        <v>19620</v>
      </c>
      <c r="C3915" t="s">
        <v>19621</v>
      </c>
      <c r="D3915" t="s">
        <v>19622</v>
      </c>
      <c r="E3915" t="s">
        <v>19623</v>
      </c>
      <c r="F3915" t="s">
        <v>19624</v>
      </c>
      <c r="G3915" s="83">
        <v>43.63</v>
      </c>
    </row>
    <row r="3916" spans="1:7">
      <c r="A3916" s="79">
        <v>343112316</v>
      </c>
      <c r="B3916" t="s">
        <v>19625</v>
      </c>
      <c r="C3916" t="s">
        <v>19626</v>
      </c>
      <c r="D3916" t="s">
        <v>19627</v>
      </c>
      <c r="E3916" t="s">
        <v>19628</v>
      </c>
      <c r="F3916" t="s">
        <v>19629</v>
      </c>
      <c r="G3916" s="83">
        <v>51.98</v>
      </c>
    </row>
    <row r="3917" spans="1:7">
      <c r="A3917" s="79">
        <v>343200316</v>
      </c>
      <c r="B3917" t="s">
        <v>19630</v>
      </c>
      <c r="C3917" t="s">
        <v>19631</v>
      </c>
      <c r="D3917" t="s">
        <v>19632</v>
      </c>
      <c r="E3917" t="s">
        <v>19633</v>
      </c>
      <c r="F3917" t="s">
        <v>19634</v>
      </c>
      <c r="G3917" s="83">
        <v>73.28</v>
      </c>
    </row>
    <row r="3918" spans="1:7">
      <c r="A3918" s="79">
        <v>344108316</v>
      </c>
      <c r="B3918" t="s">
        <v>19635</v>
      </c>
      <c r="C3918" t="s">
        <v>19636</v>
      </c>
      <c r="D3918" t="s">
        <v>19637</v>
      </c>
      <c r="E3918" t="s">
        <v>19638</v>
      </c>
      <c r="F3918" t="s">
        <v>19639</v>
      </c>
      <c r="G3918" s="83">
        <v>3.8</v>
      </c>
    </row>
    <row r="3919" spans="1:7">
      <c r="A3919" s="79">
        <v>344104316</v>
      </c>
      <c r="B3919" t="s">
        <v>19640</v>
      </c>
      <c r="C3919" t="s">
        <v>19641</v>
      </c>
      <c r="D3919" t="s">
        <v>19642</v>
      </c>
      <c r="E3919" t="s">
        <v>19643</v>
      </c>
      <c r="F3919" t="s">
        <v>19644</v>
      </c>
      <c r="G3919" s="83">
        <v>3.53</v>
      </c>
    </row>
    <row r="3920" spans="1:7">
      <c r="A3920" s="79">
        <v>344308316</v>
      </c>
      <c r="B3920" t="s">
        <v>19645</v>
      </c>
      <c r="C3920" t="s">
        <v>19646</v>
      </c>
      <c r="D3920" t="s">
        <v>19647</v>
      </c>
      <c r="E3920" t="s">
        <v>19648</v>
      </c>
      <c r="F3920" t="s">
        <v>19649</v>
      </c>
      <c r="G3920" s="83">
        <v>4.2300000000000004</v>
      </c>
    </row>
    <row r="3921" spans="1:7">
      <c r="A3921" s="79">
        <v>344102316</v>
      </c>
      <c r="B3921" t="s">
        <v>19650</v>
      </c>
      <c r="C3921" t="s">
        <v>19651</v>
      </c>
      <c r="D3921" t="s">
        <v>19652</v>
      </c>
      <c r="E3921" t="s">
        <v>19653</v>
      </c>
      <c r="F3921" t="s">
        <v>19654</v>
      </c>
      <c r="G3921" s="83">
        <v>5.3</v>
      </c>
    </row>
    <row r="3922" spans="1:7">
      <c r="A3922" s="79">
        <v>344304316</v>
      </c>
      <c r="B3922" t="s">
        <v>19655</v>
      </c>
      <c r="C3922" t="s">
        <v>19656</v>
      </c>
      <c r="D3922" t="s">
        <v>19657</v>
      </c>
      <c r="E3922" t="s">
        <v>19658</v>
      </c>
      <c r="F3922" t="s">
        <v>19659</v>
      </c>
      <c r="G3922" s="83">
        <v>7.69</v>
      </c>
    </row>
    <row r="3923" spans="1:7">
      <c r="A3923" s="79">
        <v>344100316</v>
      </c>
      <c r="B3923" t="s">
        <v>19660</v>
      </c>
      <c r="C3923" t="s">
        <v>19661</v>
      </c>
      <c r="D3923" t="s">
        <v>19662</v>
      </c>
      <c r="E3923" t="s">
        <v>19663</v>
      </c>
      <c r="F3923" t="s">
        <v>19664</v>
      </c>
      <c r="G3923" s="83">
        <v>9.52</v>
      </c>
    </row>
    <row r="3924" spans="1:7">
      <c r="A3924" s="79">
        <v>344114316</v>
      </c>
      <c r="B3924" t="s">
        <v>19665</v>
      </c>
      <c r="C3924" t="s">
        <v>19666</v>
      </c>
      <c r="D3924" t="s">
        <v>19667</v>
      </c>
      <c r="E3924" t="s">
        <v>19668</v>
      </c>
      <c r="F3924" t="s">
        <v>19669</v>
      </c>
      <c r="G3924" s="83">
        <v>13.39</v>
      </c>
    </row>
    <row r="3925" spans="1:7">
      <c r="A3925" s="79">
        <v>344112316</v>
      </c>
      <c r="B3925" t="s">
        <v>19670</v>
      </c>
      <c r="C3925" t="s">
        <v>19671</v>
      </c>
      <c r="D3925" t="s">
        <v>19672</v>
      </c>
      <c r="E3925" t="s">
        <v>19673</v>
      </c>
      <c r="F3925" t="s">
        <v>19674</v>
      </c>
      <c r="G3925" s="83">
        <v>16.920000000000002</v>
      </c>
    </row>
    <row r="3926" spans="1:7">
      <c r="A3926" s="79">
        <v>344200316</v>
      </c>
      <c r="B3926" t="s">
        <v>19675</v>
      </c>
      <c r="C3926" t="s">
        <v>19676</v>
      </c>
      <c r="D3926" t="s">
        <v>19677</v>
      </c>
      <c r="E3926" t="s">
        <v>19678</v>
      </c>
      <c r="F3926" t="s">
        <v>19679</v>
      </c>
      <c r="G3926" s="83">
        <v>26.85</v>
      </c>
    </row>
    <row r="3927" spans="1:7">
      <c r="A3927" s="79">
        <v>530108304</v>
      </c>
      <c r="B3927" t="s">
        <v>19680</v>
      </c>
      <c r="C3927" t="s">
        <v>19681</v>
      </c>
      <c r="D3927" t="s">
        <v>19682</v>
      </c>
      <c r="E3927" t="s">
        <v>19683</v>
      </c>
      <c r="F3927" t="s">
        <v>19684</v>
      </c>
      <c r="G3927" s="83">
        <v>2.71</v>
      </c>
    </row>
    <row r="3928" spans="1:7">
      <c r="A3928" s="79">
        <v>530104304</v>
      </c>
      <c r="B3928" t="s">
        <v>19685</v>
      </c>
      <c r="C3928" t="s">
        <v>19686</v>
      </c>
      <c r="D3928" t="s">
        <v>19687</v>
      </c>
      <c r="E3928" t="s">
        <v>19688</v>
      </c>
      <c r="F3928" t="s">
        <v>19689</v>
      </c>
      <c r="G3928" s="83">
        <v>3.62</v>
      </c>
    </row>
    <row r="3929" spans="1:7">
      <c r="A3929" s="79">
        <v>530308304</v>
      </c>
      <c r="B3929" t="s">
        <v>19690</v>
      </c>
      <c r="C3929" t="s">
        <v>19691</v>
      </c>
      <c r="D3929" t="s">
        <v>19692</v>
      </c>
      <c r="E3929" t="s">
        <v>19693</v>
      </c>
      <c r="F3929" t="s">
        <v>19694</v>
      </c>
      <c r="G3929" s="83">
        <v>4.12</v>
      </c>
    </row>
    <row r="3930" spans="1:7">
      <c r="A3930" s="79">
        <v>530102304</v>
      </c>
      <c r="B3930" t="s">
        <v>19695</v>
      </c>
      <c r="C3930" t="s">
        <v>19696</v>
      </c>
      <c r="D3930" t="s">
        <v>19697</v>
      </c>
      <c r="E3930" t="s">
        <v>19698</v>
      </c>
      <c r="F3930" t="s">
        <v>19699</v>
      </c>
      <c r="G3930" s="83">
        <v>4.91</v>
      </c>
    </row>
    <row r="3931" spans="1:7">
      <c r="A3931" s="79">
        <v>530304304</v>
      </c>
      <c r="B3931" t="s">
        <v>19700</v>
      </c>
      <c r="C3931" t="s">
        <v>19701</v>
      </c>
      <c r="D3931" t="s">
        <v>19702</v>
      </c>
      <c r="E3931" t="s">
        <v>19703</v>
      </c>
      <c r="F3931" t="s">
        <v>19704</v>
      </c>
      <c r="G3931" s="83">
        <v>5.28</v>
      </c>
    </row>
    <row r="3932" spans="1:7">
      <c r="A3932" s="79">
        <v>530100304</v>
      </c>
      <c r="B3932" t="s">
        <v>19705</v>
      </c>
      <c r="C3932" t="s">
        <v>19706</v>
      </c>
      <c r="D3932" t="s">
        <v>19707</v>
      </c>
      <c r="E3932" t="s">
        <v>19708</v>
      </c>
      <c r="F3932" t="s">
        <v>19709</v>
      </c>
      <c r="G3932" s="83">
        <v>7.29</v>
      </c>
    </row>
    <row r="3933" spans="1:7">
      <c r="A3933" s="79">
        <v>530114304</v>
      </c>
      <c r="B3933" t="s">
        <v>19710</v>
      </c>
      <c r="C3933" t="s">
        <v>19711</v>
      </c>
      <c r="D3933" t="s">
        <v>19712</v>
      </c>
      <c r="E3933" t="s">
        <v>19713</v>
      </c>
      <c r="F3933" t="s">
        <v>19714</v>
      </c>
      <c r="G3933" s="83">
        <v>10.34</v>
      </c>
    </row>
    <row r="3934" spans="1:7">
      <c r="A3934" s="79">
        <v>530112304</v>
      </c>
      <c r="B3934" t="s">
        <v>19715</v>
      </c>
      <c r="C3934" t="s">
        <v>19716</v>
      </c>
      <c r="D3934" t="s">
        <v>19717</v>
      </c>
      <c r="E3934" t="s">
        <v>19718</v>
      </c>
      <c r="F3934" t="s">
        <v>19719</v>
      </c>
      <c r="G3934" s="83">
        <v>10.99</v>
      </c>
    </row>
    <row r="3935" spans="1:7">
      <c r="A3935" s="79">
        <v>530200304</v>
      </c>
      <c r="B3935" t="s">
        <v>19720</v>
      </c>
      <c r="C3935" t="s">
        <v>19721</v>
      </c>
      <c r="D3935" t="s">
        <v>19722</v>
      </c>
      <c r="E3935" t="s">
        <v>19723</v>
      </c>
      <c r="F3935" t="s">
        <v>19724</v>
      </c>
      <c r="G3935" s="83">
        <v>15.99</v>
      </c>
    </row>
    <row r="3936" spans="1:7">
      <c r="A3936" s="79">
        <v>530212304</v>
      </c>
      <c r="B3936" t="s">
        <v>19725</v>
      </c>
      <c r="C3936" t="s">
        <v>19726</v>
      </c>
      <c r="D3936" t="s">
        <v>19727</v>
      </c>
      <c r="E3936" t="s">
        <v>19728</v>
      </c>
      <c r="F3936" t="s">
        <v>19729</v>
      </c>
      <c r="G3936" s="83">
        <v>25.42</v>
      </c>
    </row>
    <row r="3937" spans="1:7">
      <c r="A3937" s="79">
        <v>530300304</v>
      </c>
      <c r="B3937" t="s">
        <v>19730</v>
      </c>
      <c r="C3937" t="s">
        <v>19731</v>
      </c>
      <c r="D3937" t="s">
        <v>19732</v>
      </c>
      <c r="E3937" t="s">
        <v>19733</v>
      </c>
      <c r="F3937" t="s">
        <v>19734</v>
      </c>
      <c r="G3937" s="83">
        <v>35.46</v>
      </c>
    </row>
    <row r="3938" spans="1:7">
      <c r="A3938" s="79">
        <v>530400304</v>
      </c>
      <c r="B3938" t="s">
        <v>19735</v>
      </c>
      <c r="C3938" t="s">
        <v>19736</v>
      </c>
      <c r="D3938" t="s">
        <v>19737</v>
      </c>
      <c r="E3938" t="s">
        <v>19738</v>
      </c>
      <c r="F3938" t="s">
        <v>19739</v>
      </c>
      <c r="G3938" s="83">
        <v>65.09</v>
      </c>
    </row>
    <row r="3939" spans="1:7">
      <c r="A3939" s="79">
        <v>530108316</v>
      </c>
      <c r="B3939" t="s">
        <v>19740</v>
      </c>
      <c r="C3939" t="s">
        <v>19741</v>
      </c>
      <c r="D3939" t="s">
        <v>19742</v>
      </c>
      <c r="E3939" t="s">
        <v>19743</v>
      </c>
      <c r="F3939" t="s">
        <v>19744</v>
      </c>
      <c r="G3939" s="83">
        <v>2.98</v>
      </c>
    </row>
    <row r="3940" spans="1:7">
      <c r="A3940" s="79">
        <v>530104316</v>
      </c>
      <c r="B3940" t="s">
        <v>19745</v>
      </c>
      <c r="C3940" t="s">
        <v>19746</v>
      </c>
      <c r="D3940" t="s">
        <v>19747</v>
      </c>
      <c r="E3940" t="s">
        <v>19748</v>
      </c>
      <c r="F3940" t="s">
        <v>19749</v>
      </c>
      <c r="G3940" s="83">
        <v>3.3</v>
      </c>
    </row>
    <row r="3941" spans="1:7">
      <c r="A3941" s="79">
        <v>530308316</v>
      </c>
      <c r="B3941" t="s">
        <v>19750</v>
      </c>
      <c r="C3941" t="s">
        <v>19751</v>
      </c>
      <c r="D3941" t="s">
        <v>19752</v>
      </c>
      <c r="E3941" t="s">
        <v>19753</v>
      </c>
      <c r="F3941" t="s">
        <v>19754</v>
      </c>
      <c r="G3941" s="83">
        <v>4.9800000000000004</v>
      </c>
    </row>
    <row r="3942" spans="1:7">
      <c r="A3942" s="79">
        <v>530102316</v>
      </c>
      <c r="B3942" t="s">
        <v>19755</v>
      </c>
      <c r="C3942" t="s">
        <v>19756</v>
      </c>
      <c r="D3942" t="s">
        <v>19757</v>
      </c>
      <c r="E3942" t="s">
        <v>19758</v>
      </c>
      <c r="F3942" t="s">
        <v>19759</v>
      </c>
      <c r="G3942" s="83">
        <v>5.81</v>
      </c>
    </row>
    <row r="3943" spans="1:7">
      <c r="A3943" s="79">
        <v>530304316</v>
      </c>
      <c r="B3943" t="s">
        <v>19760</v>
      </c>
      <c r="C3943" t="s">
        <v>19761</v>
      </c>
      <c r="D3943" t="s">
        <v>19762</v>
      </c>
      <c r="E3943" t="s">
        <v>19763</v>
      </c>
      <c r="F3943" t="s">
        <v>19764</v>
      </c>
      <c r="G3943" s="83">
        <v>5.99</v>
      </c>
    </row>
    <row r="3944" spans="1:7">
      <c r="A3944" s="79">
        <v>530100316</v>
      </c>
      <c r="B3944" t="s">
        <v>19765</v>
      </c>
      <c r="C3944" t="s">
        <v>19766</v>
      </c>
      <c r="D3944" t="s">
        <v>19767</v>
      </c>
      <c r="E3944" t="s">
        <v>19768</v>
      </c>
      <c r="F3944" t="s">
        <v>19769</v>
      </c>
      <c r="G3944" s="83">
        <v>9.06</v>
      </c>
    </row>
    <row r="3945" spans="1:7">
      <c r="A3945" s="79">
        <v>530114316</v>
      </c>
      <c r="B3945" t="s">
        <v>19770</v>
      </c>
      <c r="C3945" t="s">
        <v>19771</v>
      </c>
      <c r="D3945" t="s">
        <v>19772</v>
      </c>
      <c r="E3945" t="s">
        <v>19773</v>
      </c>
      <c r="F3945" t="s">
        <v>19774</v>
      </c>
      <c r="G3945" s="83">
        <v>13.5</v>
      </c>
    </row>
    <row r="3946" spans="1:7">
      <c r="A3946" s="79">
        <v>530112316</v>
      </c>
      <c r="B3946" t="s">
        <v>19775</v>
      </c>
      <c r="C3946" t="s">
        <v>19776</v>
      </c>
      <c r="D3946" t="s">
        <v>19777</v>
      </c>
      <c r="E3946" t="s">
        <v>19778</v>
      </c>
      <c r="F3946" t="s">
        <v>19779</v>
      </c>
      <c r="G3946" s="83">
        <v>14.63</v>
      </c>
    </row>
    <row r="3947" spans="1:7">
      <c r="A3947" s="79">
        <v>530200316</v>
      </c>
      <c r="B3947" t="s">
        <v>19780</v>
      </c>
      <c r="C3947" t="s">
        <v>19781</v>
      </c>
      <c r="D3947" t="s">
        <v>19782</v>
      </c>
      <c r="E3947" t="s">
        <v>19783</v>
      </c>
      <c r="F3947" t="s">
        <v>19784</v>
      </c>
      <c r="G3947" s="83">
        <v>22.34</v>
      </c>
    </row>
    <row r="3948" spans="1:7">
      <c r="A3948" s="79">
        <v>530212316</v>
      </c>
      <c r="B3948" t="s">
        <v>19785</v>
      </c>
      <c r="C3948" t="s">
        <v>19786</v>
      </c>
      <c r="D3948" t="s">
        <v>19787</v>
      </c>
      <c r="E3948" t="s">
        <v>19788</v>
      </c>
      <c r="F3948" t="s">
        <v>19789</v>
      </c>
      <c r="G3948" s="83">
        <v>34.479999999999997</v>
      </c>
    </row>
    <row r="3949" spans="1:7">
      <c r="A3949" s="79">
        <v>530300316</v>
      </c>
      <c r="B3949" t="s">
        <v>19790</v>
      </c>
      <c r="C3949" t="s">
        <v>19791</v>
      </c>
      <c r="D3949" t="s">
        <v>19792</v>
      </c>
      <c r="E3949" t="s">
        <v>19793</v>
      </c>
      <c r="F3949" t="s">
        <v>19794</v>
      </c>
      <c r="G3949" s="83">
        <v>49.56</v>
      </c>
    </row>
    <row r="3950" spans="1:7">
      <c r="A3950" s="79">
        <v>530400316</v>
      </c>
      <c r="B3950" t="s">
        <v>19795</v>
      </c>
      <c r="C3950" t="s">
        <v>19796</v>
      </c>
      <c r="D3950" t="s">
        <v>19797</v>
      </c>
      <c r="E3950" t="s">
        <v>19798</v>
      </c>
      <c r="F3950" t="s">
        <v>19799</v>
      </c>
      <c r="G3950" s="83">
        <v>85.63</v>
      </c>
    </row>
    <row r="3951" spans="1:7">
      <c r="A3951" s="79">
        <v>531104316</v>
      </c>
      <c r="B3951" t="s">
        <v>19800</v>
      </c>
      <c r="C3951" t="s">
        <v>19801</v>
      </c>
      <c r="D3951" t="s">
        <v>19802</v>
      </c>
      <c r="E3951" t="s">
        <v>19803</v>
      </c>
      <c r="F3951" t="s">
        <v>19804</v>
      </c>
      <c r="G3951" s="83">
        <v>6.8</v>
      </c>
    </row>
    <row r="3952" spans="1:7">
      <c r="A3952" s="79">
        <v>531308316</v>
      </c>
      <c r="B3952" t="s">
        <v>19805</v>
      </c>
      <c r="C3952" t="s">
        <v>19806</v>
      </c>
      <c r="D3952" t="s">
        <v>19807</v>
      </c>
      <c r="E3952" t="s">
        <v>19808</v>
      </c>
      <c r="F3952" t="s">
        <v>19809</v>
      </c>
      <c r="G3952" s="83">
        <v>6.85</v>
      </c>
    </row>
    <row r="3953" spans="1:7">
      <c r="A3953" s="79">
        <v>531102316</v>
      </c>
      <c r="B3953" t="s">
        <v>19810</v>
      </c>
      <c r="C3953" t="s">
        <v>19811</v>
      </c>
      <c r="D3953" t="s">
        <v>19812</v>
      </c>
      <c r="E3953" t="s">
        <v>19813</v>
      </c>
      <c r="F3953" t="s">
        <v>19814</v>
      </c>
      <c r="G3953" s="83">
        <v>7.35</v>
      </c>
    </row>
    <row r="3954" spans="1:7">
      <c r="A3954" s="79">
        <v>531304316</v>
      </c>
      <c r="B3954" t="s">
        <v>19815</v>
      </c>
      <c r="C3954" t="s">
        <v>19816</v>
      </c>
      <c r="D3954" t="s">
        <v>19817</v>
      </c>
      <c r="E3954" t="s">
        <v>19818</v>
      </c>
      <c r="F3954" t="s">
        <v>19819</v>
      </c>
      <c r="G3954" s="83">
        <v>9.7200000000000006</v>
      </c>
    </row>
    <row r="3955" spans="1:7">
      <c r="A3955" s="79">
        <v>531100316</v>
      </c>
      <c r="B3955" t="s">
        <v>19820</v>
      </c>
      <c r="C3955" t="s">
        <v>19821</v>
      </c>
      <c r="D3955" t="s">
        <v>19822</v>
      </c>
      <c r="E3955" t="s">
        <v>19823</v>
      </c>
      <c r="F3955" t="s">
        <v>19824</v>
      </c>
      <c r="G3955" s="83">
        <v>10.82</v>
      </c>
    </row>
    <row r="3956" spans="1:7">
      <c r="A3956" s="79">
        <v>531114316</v>
      </c>
      <c r="B3956" t="s">
        <v>19825</v>
      </c>
      <c r="C3956" t="s">
        <v>19826</v>
      </c>
      <c r="D3956" t="s">
        <v>19827</v>
      </c>
      <c r="E3956" t="s">
        <v>19828</v>
      </c>
      <c r="F3956" t="s">
        <v>19829</v>
      </c>
      <c r="G3956" s="83">
        <v>13.5</v>
      </c>
    </row>
    <row r="3957" spans="1:7">
      <c r="A3957" s="79">
        <v>531112316</v>
      </c>
      <c r="B3957" t="s">
        <v>19830</v>
      </c>
      <c r="C3957" t="s">
        <v>19831</v>
      </c>
      <c r="D3957" t="s">
        <v>19832</v>
      </c>
      <c r="E3957" t="s">
        <v>19833</v>
      </c>
      <c r="F3957" t="s">
        <v>19834</v>
      </c>
      <c r="G3957" s="83">
        <v>16.96</v>
      </c>
    </row>
    <row r="3958" spans="1:7">
      <c r="A3958" s="79">
        <v>531200316</v>
      </c>
      <c r="B3958" t="s">
        <v>19835</v>
      </c>
      <c r="C3958" t="s">
        <v>19836</v>
      </c>
      <c r="D3958" t="s">
        <v>19837</v>
      </c>
      <c r="E3958" t="s">
        <v>19838</v>
      </c>
      <c r="F3958" t="s">
        <v>19839</v>
      </c>
      <c r="G3958" s="83">
        <v>23.31</v>
      </c>
    </row>
    <row r="3959" spans="1:7">
      <c r="A3959" s="79">
        <v>531212316</v>
      </c>
      <c r="B3959" t="s">
        <v>19840</v>
      </c>
      <c r="C3959" t="s">
        <v>19841</v>
      </c>
      <c r="D3959" t="s">
        <v>19842</v>
      </c>
      <c r="E3959" t="s">
        <v>19843</v>
      </c>
      <c r="F3959" t="s">
        <v>19844</v>
      </c>
      <c r="G3959" s="83">
        <v>41.15</v>
      </c>
    </row>
    <row r="3960" spans="1:7">
      <c r="A3960" s="79">
        <v>531300316</v>
      </c>
      <c r="B3960" t="s">
        <v>19845</v>
      </c>
      <c r="C3960" t="s">
        <v>19846</v>
      </c>
      <c r="D3960" t="s">
        <v>19847</v>
      </c>
      <c r="E3960" t="s">
        <v>19848</v>
      </c>
      <c r="F3960" t="s">
        <v>19849</v>
      </c>
      <c r="G3960" s="83">
        <v>75.36</v>
      </c>
    </row>
    <row r="3961" spans="1:7">
      <c r="A3961" s="79">
        <v>531400316</v>
      </c>
      <c r="B3961" t="s">
        <v>19850</v>
      </c>
      <c r="C3961" t="s">
        <v>19851</v>
      </c>
      <c r="D3961" t="s">
        <v>19852</v>
      </c>
      <c r="E3961" t="s">
        <v>19853</v>
      </c>
      <c r="F3961" t="s">
        <v>19854</v>
      </c>
      <c r="G3961" s="83">
        <v>94.21</v>
      </c>
    </row>
    <row r="3962" spans="1:7">
      <c r="A3962" s="79">
        <v>600108304</v>
      </c>
      <c r="B3962" t="s">
        <v>19855</v>
      </c>
      <c r="C3962" t="s">
        <v>19856</v>
      </c>
      <c r="D3962" t="s">
        <v>19857</v>
      </c>
      <c r="E3962" t="s">
        <v>19858</v>
      </c>
      <c r="F3962" t="s">
        <v>19859</v>
      </c>
      <c r="G3962" s="83">
        <v>1.48</v>
      </c>
    </row>
    <row r="3963" spans="1:7">
      <c r="A3963" s="79">
        <v>600104304</v>
      </c>
      <c r="B3963" t="s">
        <v>19860</v>
      </c>
      <c r="C3963" t="s">
        <v>19861</v>
      </c>
      <c r="D3963" t="s">
        <v>19862</v>
      </c>
      <c r="E3963" t="s">
        <v>19863</v>
      </c>
      <c r="F3963" t="s">
        <v>19864</v>
      </c>
      <c r="G3963" s="83">
        <v>1.48</v>
      </c>
    </row>
    <row r="3964" spans="1:7">
      <c r="A3964" s="79">
        <v>600308304</v>
      </c>
      <c r="B3964" t="s">
        <v>19865</v>
      </c>
      <c r="C3964" t="s">
        <v>19866</v>
      </c>
      <c r="D3964" t="s">
        <v>19867</v>
      </c>
      <c r="E3964" t="s">
        <v>19868</v>
      </c>
      <c r="F3964" t="s">
        <v>19869</v>
      </c>
      <c r="G3964" s="83">
        <v>1.48</v>
      </c>
    </row>
    <row r="3965" spans="1:7">
      <c r="A3965" s="79">
        <v>600102304</v>
      </c>
      <c r="B3965" t="s">
        <v>19870</v>
      </c>
      <c r="C3965" t="s">
        <v>19871</v>
      </c>
      <c r="D3965" t="s">
        <v>19872</v>
      </c>
      <c r="E3965" t="s">
        <v>19873</v>
      </c>
      <c r="F3965" t="s">
        <v>19874</v>
      </c>
      <c r="G3965" s="83">
        <v>1.98</v>
      </c>
    </row>
    <row r="3966" spans="1:7">
      <c r="A3966" s="79">
        <v>600304304</v>
      </c>
      <c r="B3966" t="s">
        <v>19875</v>
      </c>
      <c r="C3966" t="s">
        <v>19876</v>
      </c>
      <c r="D3966" t="s">
        <v>19877</v>
      </c>
      <c r="E3966" t="s">
        <v>19878</v>
      </c>
      <c r="F3966" t="s">
        <v>19879</v>
      </c>
      <c r="G3966" s="83">
        <v>2.5499999999999998</v>
      </c>
    </row>
    <row r="3967" spans="1:7">
      <c r="A3967" s="79">
        <v>600100304</v>
      </c>
      <c r="B3967" t="s">
        <v>19880</v>
      </c>
      <c r="C3967" t="s">
        <v>19881</v>
      </c>
      <c r="D3967" t="s">
        <v>19882</v>
      </c>
      <c r="E3967" t="s">
        <v>19883</v>
      </c>
      <c r="F3967" t="s">
        <v>19884</v>
      </c>
      <c r="G3967" s="83">
        <v>2.71</v>
      </c>
    </row>
    <row r="3968" spans="1:7">
      <c r="A3968" s="79">
        <v>600114304</v>
      </c>
      <c r="B3968" t="s">
        <v>19885</v>
      </c>
      <c r="C3968" t="s">
        <v>19886</v>
      </c>
      <c r="D3968" t="s">
        <v>19887</v>
      </c>
      <c r="E3968" t="s">
        <v>19888</v>
      </c>
      <c r="F3968" t="s">
        <v>19889</v>
      </c>
      <c r="G3968" s="83">
        <v>3.91</v>
      </c>
    </row>
    <row r="3969" spans="1:7">
      <c r="A3969" s="79">
        <v>600112304</v>
      </c>
      <c r="B3969" t="s">
        <v>19890</v>
      </c>
      <c r="C3969" t="s">
        <v>19891</v>
      </c>
      <c r="D3969" t="s">
        <v>19892</v>
      </c>
      <c r="E3969" t="s">
        <v>19893</v>
      </c>
      <c r="F3969" t="s">
        <v>19894</v>
      </c>
      <c r="G3969" s="83">
        <v>4.21</v>
      </c>
    </row>
    <row r="3970" spans="1:7">
      <c r="A3970" s="79">
        <v>600200304</v>
      </c>
      <c r="B3970" t="s">
        <v>19895</v>
      </c>
      <c r="C3970" t="s">
        <v>19896</v>
      </c>
      <c r="D3970" t="s">
        <v>19897</v>
      </c>
      <c r="E3970" t="s">
        <v>19898</v>
      </c>
      <c r="F3970" t="s">
        <v>19899</v>
      </c>
      <c r="G3970" s="83">
        <v>5.81</v>
      </c>
    </row>
    <row r="3971" spans="1:7">
      <c r="A3971" s="79">
        <v>600212304</v>
      </c>
      <c r="B3971" t="s">
        <v>19900</v>
      </c>
      <c r="C3971" t="s">
        <v>19901</v>
      </c>
      <c r="D3971" t="s">
        <v>19902</v>
      </c>
      <c r="E3971" t="s">
        <v>19903</v>
      </c>
      <c r="F3971" t="s">
        <v>19904</v>
      </c>
      <c r="G3971" s="83">
        <v>18.690000000000001</v>
      </c>
    </row>
    <row r="3972" spans="1:7">
      <c r="A3972" s="79">
        <v>600300304</v>
      </c>
      <c r="B3972" t="s">
        <v>19905</v>
      </c>
      <c r="C3972" t="s">
        <v>19906</v>
      </c>
      <c r="D3972" t="s">
        <v>19907</v>
      </c>
      <c r="E3972" t="s">
        <v>19908</v>
      </c>
      <c r="F3972" t="s">
        <v>19909</v>
      </c>
      <c r="G3972" s="83">
        <v>30.63</v>
      </c>
    </row>
    <row r="3973" spans="1:7">
      <c r="A3973" s="79">
        <v>600400304</v>
      </c>
      <c r="B3973" t="s">
        <v>19910</v>
      </c>
      <c r="C3973" t="s">
        <v>19911</v>
      </c>
      <c r="D3973" t="s">
        <v>19912</v>
      </c>
      <c r="E3973" t="s">
        <v>19913</v>
      </c>
      <c r="F3973" t="s">
        <v>19914</v>
      </c>
      <c r="G3973" s="83">
        <v>54.72</v>
      </c>
    </row>
    <row r="3974" spans="1:7">
      <c r="A3974" s="79">
        <v>600108316</v>
      </c>
      <c r="B3974" t="s">
        <v>19915</v>
      </c>
      <c r="C3974" t="s">
        <v>19916</v>
      </c>
      <c r="D3974" t="s">
        <v>19917</v>
      </c>
      <c r="E3974" t="s">
        <v>19918</v>
      </c>
      <c r="F3974" t="s">
        <v>19919</v>
      </c>
      <c r="G3974" s="83">
        <v>1.81</v>
      </c>
    </row>
    <row r="3975" spans="1:7">
      <c r="A3975" s="79">
        <v>600104316</v>
      </c>
      <c r="B3975" t="s">
        <v>19920</v>
      </c>
      <c r="C3975" t="s">
        <v>19921</v>
      </c>
      <c r="D3975" t="s">
        <v>19922</v>
      </c>
      <c r="E3975" t="s">
        <v>19923</v>
      </c>
      <c r="F3975" t="s">
        <v>19924</v>
      </c>
      <c r="G3975" s="83">
        <v>1.81</v>
      </c>
    </row>
    <row r="3976" spans="1:7">
      <c r="A3976" s="79">
        <v>600308316</v>
      </c>
      <c r="B3976" t="s">
        <v>19925</v>
      </c>
      <c r="C3976" t="s">
        <v>19926</v>
      </c>
      <c r="D3976" t="s">
        <v>19927</v>
      </c>
      <c r="E3976" t="s">
        <v>19928</v>
      </c>
      <c r="F3976" t="s">
        <v>19929</v>
      </c>
      <c r="G3976" s="83">
        <v>1.98</v>
      </c>
    </row>
    <row r="3977" spans="1:7">
      <c r="A3977" s="79">
        <v>600102316</v>
      </c>
      <c r="B3977" t="s">
        <v>19930</v>
      </c>
      <c r="C3977" t="s">
        <v>19931</v>
      </c>
      <c r="D3977" t="s">
        <v>19932</v>
      </c>
      <c r="E3977" t="s">
        <v>19933</v>
      </c>
      <c r="F3977" t="s">
        <v>19934</v>
      </c>
      <c r="G3977" s="83">
        <v>2.1800000000000002</v>
      </c>
    </row>
    <row r="3978" spans="1:7">
      <c r="A3978" s="79">
        <v>600304316</v>
      </c>
      <c r="B3978" t="s">
        <v>19935</v>
      </c>
      <c r="C3978" t="s">
        <v>19936</v>
      </c>
      <c r="D3978" t="s">
        <v>19937</v>
      </c>
      <c r="E3978" t="s">
        <v>19938</v>
      </c>
      <c r="F3978" t="s">
        <v>19939</v>
      </c>
      <c r="G3978" s="83">
        <v>2.77</v>
      </c>
    </row>
    <row r="3979" spans="1:7">
      <c r="A3979" s="79">
        <v>600100316</v>
      </c>
      <c r="B3979" t="s">
        <v>19940</v>
      </c>
      <c r="C3979" t="s">
        <v>19941</v>
      </c>
      <c r="D3979" t="s">
        <v>19942</v>
      </c>
      <c r="E3979" t="s">
        <v>19943</v>
      </c>
      <c r="F3979" t="s">
        <v>19944</v>
      </c>
      <c r="G3979" s="83">
        <v>3.17</v>
      </c>
    </row>
    <row r="3980" spans="1:7">
      <c r="A3980" s="79">
        <v>600114316</v>
      </c>
      <c r="B3980" t="s">
        <v>19945</v>
      </c>
      <c r="C3980" t="s">
        <v>19946</v>
      </c>
      <c r="D3980" t="s">
        <v>19947</v>
      </c>
      <c r="E3980" t="s">
        <v>19948</v>
      </c>
      <c r="F3980" t="s">
        <v>19949</v>
      </c>
      <c r="G3980" s="83">
        <v>7.48</v>
      </c>
    </row>
    <row r="3981" spans="1:7">
      <c r="A3981" s="79">
        <v>600112316</v>
      </c>
      <c r="B3981" t="s">
        <v>19950</v>
      </c>
      <c r="C3981" t="s">
        <v>19951</v>
      </c>
      <c r="D3981" t="s">
        <v>19952</v>
      </c>
      <c r="E3981" t="s">
        <v>19953</v>
      </c>
      <c r="F3981" t="s">
        <v>19954</v>
      </c>
      <c r="G3981" s="83">
        <v>8.35</v>
      </c>
    </row>
    <row r="3982" spans="1:7">
      <c r="A3982" s="79">
        <v>600200316</v>
      </c>
      <c r="B3982" t="s">
        <v>19955</v>
      </c>
      <c r="C3982" t="s">
        <v>19956</v>
      </c>
      <c r="D3982" t="s">
        <v>19957</v>
      </c>
      <c r="E3982" t="s">
        <v>19958</v>
      </c>
      <c r="F3982" t="s">
        <v>19959</v>
      </c>
      <c r="G3982" s="83">
        <v>10.82</v>
      </c>
    </row>
    <row r="3983" spans="1:7">
      <c r="A3983" s="79">
        <v>600212316</v>
      </c>
      <c r="B3983" t="s">
        <v>19960</v>
      </c>
      <c r="C3983" t="s">
        <v>19961</v>
      </c>
      <c r="D3983" t="s">
        <v>19962</v>
      </c>
      <c r="E3983" t="s">
        <v>19963</v>
      </c>
      <c r="F3983" t="s">
        <v>19964</v>
      </c>
      <c r="G3983" s="83">
        <v>21.53</v>
      </c>
    </row>
    <row r="3984" spans="1:7">
      <c r="A3984" s="79">
        <v>600300316</v>
      </c>
      <c r="B3984" t="s">
        <v>19965</v>
      </c>
      <c r="C3984" t="s">
        <v>19966</v>
      </c>
      <c r="D3984" t="s">
        <v>19967</v>
      </c>
      <c r="E3984" t="s">
        <v>19968</v>
      </c>
      <c r="F3984" t="s">
        <v>19969</v>
      </c>
      <c r="G3984" s="83">
        <v>35.200000000000003</v>
      </c>
    </row>
    <row r="3985" spans="1:7">
      <c r="A3985" s="79">
        <v>600400316</v>
      </c>
      <c r="B3985" t="s">
        <v>19970</v>
      </c>
      <c r="C3985" t="s">
        <v>19971</v>
      </c>
      <c r="D3985" t="s">
        <v>19972</v>
      </c>
      <c r="E3985" t="s">
        <v>19973</v>
      </c>
      <c r="F3985" t="s">
        <v>19974</v>
      </c>
      <c r="G3985" s="83">
        <v>62.95</v>
      </c>
    </row>
    <row r="3986" spans="1:7">
      <c r="A3986" s="79">
        <v>981104000</v>
      </c>
      <c r="B3986" t="s">
        <v>19975</v>
      </c>
      <c r="C3986" t="s">
        <v>19976</v>
      </c>
      <c r="D3986" t="s">
        <v>19977</v>
      </c>
      <c r="E3986" t="s">
        <v>19978</v>
      </c>
      <c r="F3986" t="s">
        <v>19979</v>
      </c>
      <c r="G3986" s="83">
        <v>12.86</v>
      </c>
    </row>
    <row r="3987" spans="1:7">
      <c r="A3987" s="79">
        <v>981308000</v>
      </c>
      <c r="B3987" t="s">
        <v>19980</v>
      </c>
      <c r="C3987" t="s">
        <v>19981</v>
      </c>
      <c r="D3987" t="s">
        <v>19982</v>
      </c>
      <c r="E3987" t="s">
        <v>19983</v>
      </c>
      <c r="F3987" t="s">
        <v>19984</v>
      </c>
      <c r="G3987" s="83">
        <v>13.9</v>
      </c>
    </row>
    <row r="3988" spans="1:7">
      <c r="A3988" s="79">
        <v>981102000</v>
      </c>
      <c r="B3988" t="s">
        <v>19985</v>
      </c>
      <c r="C3988" t="s">
        <v>19986</v>
      </c>
      <c r="D3988" t="s">
        <v>19987</v>
      </c>
      <c r="E3988" t="s">
        <v>19988</v>
      </c>
      <c r="F3988" t="s">
        <v>19989</v>
      </c>
      <c r="G3988" s="83">
        <v>19.57</v>
      </c>
    </row>
    <row r="3989" spans="1:7">
      <c r="A3989" s="79">
        <v>981304000</v>
      </c>
      <c r="B3989" t="s">
        <v>19990</v>
      </c>
      <c r="C3989" t="s">
        <v>19991</v>
      </c>
      <c r="D3989" t="s">
        <v>19992</v>
      </c>
      <c r="E3989" t="s">
        <v>19993</v>
      </c>
      <c r="F3989" t="s">
        <v>19994</v>
      </c>
      <c r="G3989" s="83">
        <v>21.54</v>
      </c>
    </row>
    <row r="3990" spans="1:7">
      <c r="A3990" s="79">
        <v>981100000</v>
      </c>
      <c r="B3990" t="s">
        <v>19995</v>
      </c>
      <c r="C3990" t="s">
        <v>19996</v>
      </c>
      <c r="D3990" t="s">
        <v>19997</v>
      </c>
      <c r="E3990" t="s">
        <v>19998</v>
      </c>
      <c r="F3990" t="s">
        <v>19999</v>
      </c>
      <c r="G3990" s="83">
        <v>31.94</v>
      </c>
    </row>
    <row r="3991" spans="1:7">
      <c r="A3991" s="79">
        <v>981114000</v>
      </c>
      <c r="B3991" t="s">
        <v>20000</v>
      </c>
      <c r="C3991" t="s">
        <v>20001</v>
      </c>
      <c r="D3991" t="s">
        <v>20002</v>
      </c>
      <c r="E3991" t="s">
        <v>20003</v>
      </c>
      <c r="F3991" t="s">
        <v>20004</v>
      </c>
      <c r="G3991" s="83">
        <v>48.83</v>
      </c>
    </row>
    <row r="3992" spans="1:7">
      <c r="A3992" s="79">
        <v>981112000</v>
      </c>
      <c r="B3992" t="s">
        <v>20005</v>
      </c>
      <c r="C3992" t="s">
        <v>20006</v>
      </c>
      <c r="D3992" t="s">
        <v>20007</v>
      </c>
      <c r="E3992" t="s">
        <v>20008</v>
      </c>
      <c r="F3992" t="s">
        <v>20009</v>
      </c>
      <c r="G3992" s="83">
        <v>80.010000000000005</v>
      </c>
    </row>
    <row r="3993" spans="1:7">
      <c r="A3993" s="79">
        <v>981200000</v>
      </c>
      <c r="B3993" t="s">
        <v>20010</v>
      </c>
      <c r="C3993" t="s">
        <v>20011</v>
      </c>
      <c r="D3993" t="s">
        <v>20012</v>
      </c>
      <c r="E3993" t="s">
        <v>20013</v>
      </c>
      <c r="F3993" t="s">
        <v>20014</v>
      </c>
      <c r="G3993" s="83">
        <v>91.27</v>
      </c>
    </row>
    <row r="3994" spans="1:7">
      <c r="A3994" s="79">
        <v>982104000</v>
      </c>
      <c r="B3994" t="s">
        <v>20015</v>
      </c>
      <c r="C3994" t="s">
        <v>20016</v>
      </c>
      <c r="D3994" t="s">
        <v>20017</v>
      </c>
      <c r="E3994" t="s">
        <v>20018</v>
      </c>
      <c r="F3994" t="s">
        <v>20019</v>
      </c>
      <c r="G3994" s="83">
        <v>17.309999999999999</v>
      </c>
    </row>
    <row r="3995" spans="1:7">
      <c r="A3995" s="79">
        <v>982308000</v>
      </c>
      <c r="B3995" t="s">
        <v>20020</v>
      </c>
      <c r="C3995" t="s">
        <v>20021</v>
      </c>
      <c r="D3995" t="s">
        <v>20022</v>
      </c>
      <c r="E3995" t="s">
        <v>20023</v>
      </c>
      <c r="F3995" t="s">
        <v>20024</v>
      </c>
      <c r="G3995" s="83">
        <v>17.309999999999999</v>
      </c>
    </row>
    <row r="3996" spans="1:7">
      <c r="A3996" s="79">
        <v>982102000</v>
      </c>
      <c r="B3996" t="s">
        <v>20025</v>
      </c>
      <c r="C3996" t="s">
        <v>20026</v>
      </c>
      <c r="D3996" t="s">
        <v>20027</v>
      </c>
      <c r="E3996" t="s">
        <v>20028</v>
      </c>
      <c r="F3996" t="s">
        <v>20029</v>
      </c>
      <c r="G3996" s="83">
        <v>16.61</v>
      </c>
    </row>
    <row r="3997" spans="1:7">
      <c r="A3997" s="79">
        <v>982304000</v>
      </c>
      <c r="B3997" t="s">
        <v>20030</v>
      </c>
      <c r="C3997" t="s">
        <v>20031</v>
      </c>
      <c r="D3997" t="s">
        <v>20032</v>
      </c>
      <c r="E3997" t="s">
        <v>20033</v>
      </c>
      <c r="F3997" t="s">
        <v>20034</v>
      </c>
      <c r="G3997" s="83">
        <v>23.27</v>
      </c>
    </row>
    <row r="3998" spans="1:7">
      <c r="A3998" s="79">
        <v>982100000</v>
      </c>
      <c r="B3998" t="s">
        <v>20035</v>
      </c>
      <c r="C3998" t="s">
        <v>20036</v>
      </c>
      <c r="D3998" t="s">
        <v>20037</v>
      </c>
      <c r="E3998" t="s">
        <v>20038</v>
      </c>
      <c r="F3998" t="s">
        <v>20039</v>
      </c>
      <c r="G3998" s="83">
        <v>33.65</v>
      </c>
    </row>
    <row r="3999" spans="1:7">
      <c r="A3999" s="79">
        <v>982114000</v>
      </c>
      <c r="B3999" t="s">
        <v>20040</v>
      </c>
      <c r="C3999" t="s">
        <v>20041</v>
      </c>
      <c r="D3999" t="s">
        <v>20042</v>
      </c>
      <c r="E3999" t="s">
        <v>20043</v>
      </c>
      <c r="F3999" t="s">
        <v>20044</v>
      </c>
      <c r="G3999" s="83">
        <v>52.51</v>
      </c>
    </row>
    <row r="4000" spans="1:7">
      <c r="A4000" s="79">
        <v>982112000</v>
      </c>
      <c r="B4000" t="s">
        <v>20045</v>
      </c>
      <c r="C4000" t="s">
        <v>20046</v>
      </c>
      <c r="D4000" t="s">
        <v>20047</v>
      </c>
      <c r="E4000" t="s">
        <v>20048</v>
      </c>
      <c r="F4000" t="s">
        <v>20049</v>
      </c>
      <c r="G4000" s="83">
        <v>78.790000000000006</v>
      </c>
    </row>
    <row r="4001" spans="1:7">
      <c r="A4001" s="79">
        <v>982200000</v>
      </c>
      <c r="B4001" t="s">
        <v>20050</v>
      </c>
      <c r="C4001" t="s">
        <v>20051</v>
      </c>
      <c r="D4001" t="s">
        <v>20052</v>
      </c>
      <c r="E4001" t="s">
        <v>20053</v>
      </c>
      <c r="F4001" t="s">
        <v>20054</v>
      </c>
      <c r="G4001" s="83">
        <v>105.55</v>
      </c>
    </row>
    <row r="4002" spans="1:7">
      <c r="A4002" s="79">
        <v>982212000</v>
      </c>
      <c r="B4002" t="s">
        <v>20055</v>
      </c>
      <c r="C4002" t="s">
        <v>20056</v>
      </c>
      <c r="D4002" t="s">
        <v>20057</v>
      </c>
      <c r="E4002" t="s">
        <v>20058</v>
      </c>
      <c r="F4002" t="s">
        <v>20059</v>
      </c>
      <c r="G4002" s="83">
        <v>255.37</v>
      </c>
    </row>
    <row r="4003" spans="1:7">
      <c r="A4003" s="79">
        <v>982300000</v>
      </c>
      <c r="B4003" t="s">
        <v>20060</v>
      </c>
      <c r="C4003" t="s">
        <v>20061</v>
      </c>
      <c r="D4003" t="s">
        <v>20062</v>
      </c>
      <c r="E4003" t="s">
        <v>20063</v>
      </c>
      <c r="F4003" t="s">
        <v>20064</v>
      </c>
      <c r="G4003" s="83">
        <v>378.42</v>
      </c>
    </row>
    <row r="4004" spans="1:7">
      <c r="A4004" s="79">
        <v>983104000</v>
      </c>
      <c r="B4004" t="s">
        <v>20065</v>
      </c>
      <c r="C4004" t="s">
        <v>20066</v>
      </c>
      <c r="D4004" t="s">
        <v>20067</v>
      </c>
      <c r="E4004" t="s">
        <v>20068</v>
      </c>
      <c r="F4004" t="s">
        <v>20069</v>
      </c>
      <c r="G4004" s="83">
        <v>32.54</v>
      </c>
    </row>
    <row r="4005" spans="1:7">
      <c r="A4005" s="79">
        <v>983308000</v>
      </c>
      <c r="B4005" t="s">
        <v>20070</v>
      </c>
      <c r="C4005" t="s">
        <v>20071</v>
      </c>
      <c r="D4005" t="s">
        <v>20072</v>
      </c>
      <c r="E4005" t="s">
        <v>20073</v>
      </c>
      <c r="F4005" t="s">
        <v>20074</v>
      </c>
      <c r="G4005" s="83">
        <v>32.54</v>
      </c>
    </row>
    <row r="4006" spans="1:7">
      <c r="A4006" s="79">
        <v>983102000</v>
      </c>
      <c r="B4006" t="s">
        <v>20075</v>
      </c>
      <c r="C4006" t="s">
        <v>20076</v>
      </c>
      <c r="D4006" t="s">
        <v>20077</v>
      </c>
      <c r="E4006" t="s">
        <v>20078</v>
      </c>
      <c r="F4006" t="s">
        <v>20079</v>
      </c>
      <c r="G4006" s="83">
        <v>35.25</v>
      </c>
    </row>
    <row r="4007" spans="1:7">
      <c r="A4007" s="79">
        <v>983304000</v>
      </c>
      <c r="B4007" t="s">
        <v>20080</v>
      </c>
      <c r="C4007" t="s">
        <v>20081</v>
      </c>
      <c r="D4007" t="s">
        <v>20082</v>
      </c>
      <c r="E4007" t="s">
        <v>20083</v>
      </c>
      <c r="F4007" t="s">
        <v>20084</v>
      </c>
      <c r="G4007" s="83">
        <v>48.16</v>
      </c>
    </row>
    <row r="4008" spans="1:7">
      <c r="A4008" s="79">
        <v>983100000</v>
      </c>
      <c r="B4008" t="s">
        <v>20085</v>
      </c>
      <c r="C4008" t="s">
        <v>20086</v>
      </c>
      <c r="D4008" t="s">
        <v>20087</v>
      </c>
      <c r="E4008" t="s">
        <v>20088</v>
      </c>
      <c r="F4008" t="s">
        <v>20089</v>
      </c>
      <c r="G4008" s="83">
        <v>64.2</v>
      </c>
    </row>
    <row r="4009" spans="1:7">
      <c r="A4009" s="79">
        <v>983114000</v>
      </c>
      <c r="B4009" t="s">
        <v>20090</v>
      </c>
      <c r="C4009" t="s">
        <v>20091</v>
      </c>
      <c r="D4009" t="s">
        <v>20092</v>
      </c>
      <c r="E4009" t="s">
        <v>20093</v>
      </c>
      <c r="F4009" t="s">
        <v>20094</v>
      </c>
      <c r="G4009" s="83">
        <v>100.62</v>
      </c>
    </row>
    <row r="4010" spans="1:7">
      <c r="A4010" s="79">
        <v>983112000</v>
      </c>
      <c r="B4010" t="s">
        <v>20095</v>
      </c>
      <c r="C4010" t="s">
        <v>20096</v>
      </c>
      <c r="D4010" t="s">
        <v>20097</v>
      </c>
      <c r="E4010" t="s">
        <v>20098</v>
      </c>
      <c r="F4010" t="s">
        <v>20099</v>
      </c>
      <c r="G4010" s="83">
        <v>140.61000000000001</v>
      </c>
    </row>
    <row r="4011" spans="1:7">
      <c r="A4011" s="79">
        <v>983200000</v>
      </c>
      <c r="B4011" t="s">
        <v>20100</v>
      </c>
      <c r="C4011" t="s">
        <v>20101</v>
      </c>
      <c r="D4011" t="s">
        <v>20102</v>
      </c>
      <c r="E4011" t="s">
        <v>20103</v>
      </c>
      <c r="F4011" t="s">
        <v>20104</v>
      </c>
      <c r="G4011" s="83">
        <v>193.8</v>
      </c>
    </row>
    <row r="4012" spans="1:7">
      <c r="A4012" s="79">
        <v>983212000</v>
      </c>
      <c r="B4012" t="s">
        <v>20105</v>
      </c>
      <c r="C4012" t="s">
        <v>20106</v>
      </c>
      <c r="D4012" t="s">
        <v>20107</v>
      </c>
      <c r="E4012" t="s">
        <v>20108</v>
      </c>
      <c r="F4012" t="s">
        <v>20109</v>
      </c>
      <c r="G4012" s="83">
        <v>402.6</v>
      </c>
    </row>
    <row r="4013" spans="1:7">
      <c r="A4013" s="79">
        <v>983300000</v>
      </c>
      <c r="B4013" t="s">
        <v>20110</v>
      </c>
      <c r="C4013" t="s">
        <v>20111</v>
      </c>
      <c r="D4013" t="s">
        <v>20112</v>
      </c>
      <c r="E4013" t="s">
        <v>20113</v>
      </c>
      <c r="F4013" t="s">
        <v>20114</v>
      </c>
      <c r="G4013" s="83">
        <v>637.91999999999996</v>
      </c>
    </row>
    <row r="4014" spans="1:7">
      <c r="A4014" s="79">
        <v>983400000</v>
      </c>
      <c r="B4014" t="s">
        <v>20115</v>
      </c>
      <c r="C4014" t="s">
        <v>20116</v>
      </c>
      <c r="D4014" t="s">
        <v>20117</v>
      </c>
      <c r="E4014" t="s">
        <v>20118</v>
      </c>
      <c r="F4014" t="s">
        <v>20119</v>
      </c>
      <c r="G4014" s="83">
        <v>1077.07</v>
      </c>
    </row>
    <row r="4015" spans="1:7">
      <c r="A4015" s="79">
        <v>983104001</v>
      </c>
      <c r="B4015" t="s">
        <v>20120</v>
      </c>
      <c r="C4015" t="s">
        <v>20121</v>
      </c>
      <c r="D4015" t="s">
        <v>20122</v>
      </c>
      <c r="E4015" t="s">
        <v>20123</v>
      </c>
      <c r="F4015" t="s">
        <v>20124</v>
      </c>
      <c r="G4015" s="83">
        <v>32.54</v>
      </c>
    </row>
    <row r="4016" spans="1:7">
      <c r="A4016" s="79">
        <v>983308001</v>
      </c>
      <c r="B4016" t="s">
        <v>20125</v>
      </c>
      <c r="C4016" t="s">
        <v>20126</v>
      </c>
      <c r="D4016" t="s">
        <v>20127</v>
      </c>
      <c r="E4016" t="s">
        <v>20128</v>
      </c>
      <c r="F4016" t="s">
        <v>20129</v>
      </c>
      <c r="G4016" s="83">
        <v>32.54</v>
      </c>
    </row>
    <row r="4017" spans="1:7">
      <c r="A4017" s="79">
        <v>983102001</v>
      </c>
      <c r="B4017" t="s">
        <v>20130</v>
      </c>
      <c r="C4017" t="s">
        <v>20131</v>
      </c>
      <c r="D4017" t="s">
        <v>20132</v>
      </c>
      <c r="E4017" t="s">
        <v>20133</v>
      </c>
      <c r="F4017" t="s">
        <v>20134</v>
      </c>
      <c r="G4017" s="83">
        <v>35.25</v>
      </c>
    </row>
    <row r="4018" spans="1:7">
      <c r="A4018" s="79">
        <v>983304001</v>
      </c>
      <c r="B4018" t="s">
        <v>20135</v>
      </c>
      <c r="C4018" t="s">
        <v>20136</v>
      </c>
      <c r="D4018" t="s">
        <v>20137</v>
      </c>
      <c r="E4018" t="s">
        <v>20138</v>
      </c>
      <c r="F4018" t="s">
        <v>20139</v>
      </c>
      <c r="G4018" s="83">
        <v>48.16</v>
      </c>
    </row>
    <row r="4019" spans="1:7">
      <c r="A4019" s="79">
        <v>983100001</v>
      </c>
      <c r="B4019" t="s">
        <v>20140</v>
      </c>
      <c r="C4019" t="s">
        <v>20141</v>
      </c>
      <c r="D4019" t="s">
        <v>20142</v>
      </c>
      <c r="E4019" t="s">
        <v>20143</v>
      </c>
      <c r="F4019" t="s">
        <v>20144</v>
      </c>
      <c r="G4019" s="83">
        <v>64.2</v>
      </c>
    </row>
    <row r="4020" spans="1:7">
      <c r="A4020" s="79">
        <v>983114001</v>
      </c>
      <c r="B4020" t="s">
        <v>20145</v>
      </c>
      <c r="C4020" t="s">
        <v>20146</v>
      </c>
      <c r="D4020" t="s">
        <v>20147</v>
      </c>
      <c r="E4020" t="s">
        <v>20148</v>
      </c>
      <c r="F4020" t="s">
        <v>20149</v>
      </c>
      <c r="G4020" s="83">
        <v>100.62</v>
      </c>
    </row>
    <row r="4021" spans="1:7">
      <c r="A4021" s="79">
        <v>983112001</v>
      </c>
      <c r="B4021" t="s">
        <v>20150</v>
      </c>
      <c r="C4021" t="s">
        <v>20151</v>
      </c>
      <c r="D4021" t="s">
        <v>20152</v>
      </c>
      <c r="E4021" t="s">
        <v>20153</v>
      </c>
      <c r="F4021" t="s">
        <v>20154</v>
      </c>
      <c r="G4021" s="83">
        <v>140.61000000000001</v>
      </c>
    </row>
    <row r="4022" spans="1:7">
      <c r="A4022" s="79">
        <v>983200001</v>
      </c>
      <c r="B4022" t="s">
        <v>20155</v>
      </c>
      <c r="C4022" t="s">
        <v>20156</v>
      </c>
      <c r="D4022" t="s">
        <v>20157</v>
      </c>
      <c r="E4022" t="s">
        <v>20158</v>
      </c>
      <c r="F4022" t="s">
        <v>20159</v>
      </c>
      <c r="G4022" s="83">
        <v>193.8</v>
      </c>
    </row>
    <row r="4023" spans="1:7">
      <c r="A4023" s="79">
        <v>983212001</v>
      </c>
      <c r="B4023" t="s">
        <v>20160</v>
      </c>
      <c r="C4023" t="s">
        <v>20161</v>
      </c>
      <c r="D4023" t="s">
        <v>20162</v>
      </c>
      <c r="E4023" t="s">
        <v>20163</v>
      </c>
      <c r="F4023" t="s">
        <v>20164</v>
      </c>
      <c r="G4023" s="83">
        <v>402.6</v>
      </c>
    </row>
    <row r="4024" spans="1:7">
      <c r="A4024" s="79">
        <v>983300001</v>
      </c>
      <c r="B4024" t="s">
        <v>20165</v>
      </c>
      <c r="C4024" t="s">
        <v>20166</v>
      </c>
      <c r="D4024" t="s">
        <v>20167</v>
      </c>
      <c r="E4024" t="s">
        <v>20168</v>
      </c>
      <c r="F4024" t="s">
        <v>20169</v>
      </c>
      <c r="G4024" s="83">
        <v>637.91999999999996</v>
      </c>
    </row>
    <row r="4025" spans="1:7">
      <c r="A4025" s="79">
        <v>983400001</v>
      </c>
      <c r="B4025" t="s">
        <v>20170</v>
      </c>
      <c r="C4025" t="s">
        <v>20171</v>
      </c>
      <c r="D4025" t="s">
        <v>20172</v>
      </c>
      <c r="E4025" t="s">
        <v>20173</v>
      </c>
      <c r="F4025" t="s">
        <v>20174</v>
      </c>
      <c r="G4025" s="83">
        <v>1077.07</v>
      </c>
    </row>
    <row r="4026" spans="1:7">
      <c r="A4026" s="79">
        <v>983104002</v>
      </c>
      <c r="B4026" t="s">
        <v>20175</v>
      </c>
      <c r="C4026" t="s">
        <v>20176</v>
      </c>
      <c r="D4026" t="s">
        <v>20177</v>
      </c>
      <c r="E4026" t="s">
        <v>20178</v>
      </c>
      <c r="F4026" t="s">
        <v>20179</v>
      </c>
      <c r="G4026" s="83">
        <v>32.54</v>
      </c>
    </row>
    <row r="4027" spans="1:7">
      <c r="A4027" s="79">
        <v>983308002</v>
      </c>
      <c r="B4027" t="s">
        <v>20180</v>
      </c>
      <c r="C4027" t="s">
        <v>20181</v>
      </c>
      <c r="D4027" t="s">
        <v>20182</v>
      </c>
      <c r="E4027" t="s">
        <v>20183</v>
      </c>
      <c r="F4027" t="s">
        <v>20184</v>
      </c>
      <c r="G4027" s="83">
        <v>32.54</v>
      </c>
    </row>
    <row r="4028" spans="1:7">
      <c r="A4028" s="79">
        <v>983102002</v>
      </c>
      <c r="B4028" t="s">
        <v>20185</v>
      </c>
      <c r="C4028" t="s">
        <v>20186</v>
      </c>
      <c r="D4028" t="s">
        <v>20187</v>
      </c>
      <c r="E4028" t="s">
        <v>20188</v>
      </c>
      <c r="F4028" t="s">
        <v>20189</v>
      </c>
      <c r="G4028" s="83">
        <v>35.25</v>
      </c>
    </row>
    <row r="4029" spans="1:7">
      <c r="A4029" s="79">
        <v>983304002</v>
      </c>
      <c r="B4029" t="s">
        <v>20190</v>
      </c>
      <c r="C4029" t="s">
        <v>20191</v>
      </c>
      <c r="D4029" t="s">
        <v>20192</v>
      </c>
      <c r="E4029" t="s">
        <v>20193</v>
      </c>
      <c r="F4029" t="s">
        <v>20194</v>
      </c>
      <c r="G4029" s="83">
        <v>48.16</v>
      </c>
    </row>
    <row r="4030" spans="1:7">
      <c r="A4030" s="79">
        <v>983100002</v>
      </c>
      <c r="B4030" t="s">
        <v>20195</v>
      </c>
      <c r="C4030" t="s">
        <v>20196</v>
      </c>
      <c r="D4030" t="s">
        <v>20197</v>
      </c>
      <c r="E4030" t="s">
        <v>20198</v>
      </c>
      <c r="F4030" t="s">
        <v>20199</v>
      </c>
      <c r="G4030" s="83">
        <v>64.2</v>
      </c>
    </row>
    <row r="4031" spans="1:7">
      <c r="A4031" s="79">
        <v>983114002</v>
      </c>
      <c r="B4031" t="s">
        <v>20200</v>
      </c>
      <c r="C4031" t="s">
        <v>20201</v>
      </c>
      <c r="D4031" t="s">
        <v>20202</v>
      </c>
      <c r="E4031" t="s">
        <v>20203</v>
      </c>
      <c r="F4031" t="s">
        <v>20204</v>
      </c>
      <c r="G4031" s="83">
        <v>100.62</v>
      </c>
    </row>
    <row r="4032" spans="1:7">
      <c r="A4032" s="79">
        <v>983112002</v>
      </c>
      <c r="B4032" t="s">
        <v>20205</v>
      </c>
      <c r="C4032" t="s">
        <v>20206</v>
      </c>
      <c r="D4032" t="s">
        <v>20207</v>
      </c>
      <c r="E4032" t="s">
        <v>20208</v>
      </c>
      <c r="F4032" t="s">
        <v>20209</v>
      </c>
      <c r="G4032" s="83">
        <v>140.61000000000001</v>
      </c>
    </row>
    <row r="4033" spans="1:7">
      <c r="A4033" s="79">
        <v>983200002</v>
      </c>
      <c r="B4033" t="s">
        <v>20210</v>
      </c>
      <c r="C4033" t="s">
        <v>20211</v>
      </c>
      <c r="D4033" t="s">
        <v>20212</v>
      </c>
      <c r="E4033" t="s">
        <v>20213</v>
      </c>
      <c r="F4033" t="s">
        <v>20214</v>
      </c>
      <c r="G4033" s="83">
        <v>193.8</v>
      </c>
    </row>
    <row r="4034" spans="1:7">
      <c r="A4034" s="79">
        <v>983212002</v>
      </c>
      <c r="B4034" t="s">
        <v>20215</v>
      </c>
      <c r="C4034" t="s">
        <v>20216</v>
      </c>
      <c r="D4034" t="s">
        <v>20217</v>
      </c>
      <c r="E4034" t="s">
        <v>20218</v>
      </c>
      <c r="F4034" t="s">
        <v>20219</v>
      </c>
      <c r="G4034" s="83">
        <v>402.6</v>
      </c>
    </row>
    <row r="4035" spans="1:7">
      <c r="A4035" s="79">
        <v>983300002</v>
      </c>
      <c r="B4035" t="s">
        <v>20220</v>
      </c>
      <c r="C4035" t="s">
        <v>20221</v>
      </c>
      <c r="D4035" t="s">
        <v>20222</v>
      </c>
      <c r="E4035" t="s">
        <v>20223</v>
      </c>
      <c r="F4035" t="s">
        <v>20224</v>
      </c>
      <c r="G4035" s="83">
        <v>637.91999999999996</v>
      </c>
    </row>
    <row r="4036" spans="1:7">
      <c r="A4036" s="79">
        <v>983400002</v>
      </c>
      <c r="B4036" t="s">
        <v>20225</v>
      </c>
      <c r="C4036" t="s">
        <v>20226</v>
      </c>
      <c r="D4036" t="s">
        <v>20227</v>
      </c>
      <c r="E4036" t="s">
        <v>20228</v>
      </c>
      <c r="F4036" t="s">
        <v>20229</v>
      </c>
      <c r="G4036" s="83">
        <v>1077.07</v>
      </c>
    </row>
    <row r="4037" spans="1:7">
      <c r="A4037" s="79">
        <v>985102000</v>
      </c>
      <c r="B4037" t="s">
        <v>20230</v>
      </c>
      <c r="C4037" t="s">
        <v>20231</v>
      </c>
      <c r="D4037" t="s">
        <v>20232</v>
      </c>
      <c r="E4037" t="s">
        <v>20233</v>
      </c>
      <c r="F4037" t="s">
        <v>20234</v>
      </c>
      <c r="G4037" s="83">
        <v>137.63</v>
      </c>
    </row>
    <row r="4038" spans="1:7">
      <c r="A4038" s="79">
        <v>985304000</v>
      </c>
      <c r="B4038" t="s">
        <v>20235</v>
      </c>
      <c r="C4038" t="s">
        <v>20236</v>
      </c>
      <c r="D4038" t="s">
        <v>20237</v>
      </c>
      <c r="E4038" t="s">
        <v>20238</v>
      </c>
      <c r="F4038" t="s">
        <v>20239</v>
      </c>
      <c r="G4038" s="83">
        <v>166.14</v>
      </c>
    </row>
    <row r="4039" spans="1:7">
      <c r="A4039" s="79">
        <v>985100000</v>
      </c>
      <c r="B4039" t="s">
        <v>20240</v>
      </c>
      <c r="C4039" t="s">
        <v>20241</v>
      </c>
      <c r="D4039" t="s">
        <v>20242</v>
      </c>
      <c r="E4039" t="s">
        <v>20243</v>
      </c>
      <c r="F4039" t="s">
        <v>20244</v>
      </c>
      <c r="G4039" s="83">
        <v>183.12</v>
      </c>
    </row>
    <row r="4040" spans="1:7">
      <c r="A4040" s="79">
        <v>985114000</v>
      </c>
      <c r="B4040" t="s">
        <v>20245</v>
      </c>
      <c r="C4040" t="s">
        <v>20246</v>
      </c>
      <c r="D4040" t="s">
        <v>20247</v>
      </c>
      <c r="E4040" t="s">
        <v>20248</v>
      </c>
      <c r="F4040" t="s">
        <v>20249</v>
      </c>
      <c r="G4040" s="83">
        <v>299.49</v>
      </c>
    </row>
    <row r="4041" spans="1:7">
      <c r="A4041" s="79">
        <v>985112000</v>
      </c>
      <c r="B4041" t="s">
        <v>20250</v>
      </c>
      <c r="C4041" t="s">
        <v>20251</v>
      </c>
      <c r="D4041" t="s">
        <v>20252</v>
      </c>
      <c r="E4041" t="s">
        <v>20253</v>
      </c>
      <c r="F4041" t="s">
        <v>20254</v>
      </c>
      <c r="G4041" s="83">
        <v>354.62</v>
      </c>
    </row>
    <row r="4042" spans="1:7">
      <c r="A4042" s="79">
        <v>985200000</v>
      </c>
      <c r="B4042" t="s">
        <v>20255</v>
      </c>
      <c r="C4042" t="s">
        <v>20256</v>
      </c>
      <c r="D4042" t="s">
        <v>20257</v>
      </c>
      <c r="E4042" t="s">
        <v>20258</v>
      </c>
      <c r="F4042" t="s">
        <v>20259</v>
      </c>
      <c r="G4042" s="83">
        <v>461.19</v>
      </c>
    </row>
    <row r="4043" spans="1:7">
      <c r="A4043" s="79">
        <v>985212000</v>
      </c>
      <c r="B4043" t="s">
        <v>20260</v>
      </c>
      <c r="C4043" t="s">
        <v>20261</v>
      </c>
      <c r="D4043" t="s">
        <v>20262</v>
      </c>
      <c r="E4043" t="s">
        <v>20263</v>
      </c>
      <c r="F4043" t="s">
        <v>20264</v>
      </c>
      <c r="G4043" s="83">
        <v>699.37</v>
      </c>
    </row>
    <row r="4044" spans="1:7">
      <c r="A4044" s="79">
        <v>985300000</v>
      </c>
      <c r="B4044" t="s">
        <v>20265</v>
      </c>
      <c r="C4044" t="s">
        <v>20266</v>
      </c>
      <c r="D4044" t="s">
        <v>20267</v>
      </c>
      <c r="E4044" t="s">
        <v>20268</v>
      </c>
      <c r="F4044" t="s">
        <v>20269</v>
      </c>
      <c r="G4044" s="83">
        <v>1003.46</v>
      </c>
    </row>
    <row r="4045" spans="1:7">
      <c r="A4045" s="79">
        <v>985400000</v>
      </c>
      <c r="B4045" t="s">
        <v>20270</v>
      </c>
      <c r="C4045" t="s">
        <v>20271</v>
      </c>
      <c r="D4045" t="s">
        <v>20272</v>
      </c>
      <c r="E4045" t="s">
        <v>20273</v>
      </c>
      <c r="F4045" t="s">
        <v>20274</v>
      </c>
      <c r="G4045" s="83">
        <v>1452.49</v>
      </c>
    </row>
    <row r="4046" spans="1:7">
      <c r="A4046" s="79">
        <v>986104000</v>
      </c>
      <c r="B4046" t="s">
        <v>20275</v>
      </c>
      <c r="C4046" t="s">
        <v>20276</v>
      </c>
      <c r="D4046" t="s">
        <v>20277</v>
      </c>
      <c r="E4046" t="s">
        <v>20278</v>
      </c>
      <c r="F4046" t="s">
        <v>20279</v>
      </c>
      <c r="G4046" s="83">
        <v>35.549999999999997</v>
      </c>
    </row>
    <row r="4047" spans="1:7">
      <c r="A4047" s="79">
        <v>986308000</v>
      </c>
      <c r="B4047" t="s">
        <v>20280</v>
      </c>
      <c r="C4047" t="s">
        <v>20281</v>
      </c>
      <c r="D4047" t="s">
        <v>20282</v>
      </c>
      <c r="E4047" t="s">
        <v>20283</v>
      </c>
      <c r="F4047" t="s">
        <v>20284</v>
      </c>
      <c r="G4047" s="83">
        <v>35.549999999999997</v>
      </c>
    </row>
    <row r="4048" spans="1:7">
      <c r="A4048" s="79">
        <v>986102000</v>
      </c>
      <c r="B4048" t="s">
        <v>20285</v>
      </c>
      <c r="C4048" t="s">
        <v>20286</v>
      </c>
      <c r="D4048" t="s">
        <v>20287</v>
      </c>
      <c r="E4048" t="s">
        <v>20288</v>
      </c>
      <c r="F4048" t="s">
        <v>20289</v>
      </c>
      <c r="G4048" s="83">
        <v>32.93</v>
      </c>
    </row>
    <row r="4049" spans="1:7">
      <c r="A4049" s="79">
        <v>986304000</v>
      </c>
      <c r="B4049" t="s">
        <v>20290</v>
      </c>
      <c r="C4049" t="s">
        <v>20291</v>
      </c>
      <c r="D4049" t="s">
        <v>20292</v>
      </c>
      <c r="E4049" t="s">
        <v>20293</v>
      </c>
      <c r="F4049" t="s">
        <v>20294</v>
      </c>
      <c r="G4049" s="83">
        <v>40.78</v>
      </c>
    </row>
    <row r="4050" spans="1:7">
      <c r="A4050" s="79">
        <v>986100000</v>
      </c>
      <c r="B4050" t="s">
        <v>20295</v>
      </c>
      <c r="C4050" t="s">
        <v>20296</v>
      </c>
      <c r="D4050" t="s">
        <v>20297</v>
      </c>
      <c r="E4050" t="s">
        <v>20298</v>
      </c>
      <c r="F4050" t="s">
        <v>20299</v>
      </c>
      <c r="G4050" s="83">
        <v>47.94</v>
      </c>
    </row>
    <row r="4051" spans="1:7">
      <c r="A4051" s="79">
        <v>986114000</v>
      </c>
      <c r="B4051" t="s">
        <v>20300</v>
      </c>
      <c r="C4051" t="s">
        <v>20301</v>
      </c>
      <c r="D4051" t="s">
        <v>20302</v>
      </c>
      <c r="E4051" t="s">
        <v>20303</v>
      </c>
      <c r="F4051" t="s">
        <v>20304</v>
      </c>
      <c r="G4051" s="83">
        <v>70.17</v>
      </c>
    </row>
    <row r="4052" spans="1:7">
      <c r="A4052" s="79">
        <v>986112000</v>
      </c>
      <c r="B4052" t="s">
        <v>20305</v>
      </c>
      <c r="C4052" t="s">
        <v>20306</v>
      </c>
      <c r="D4052" t="s">
        <v>20307</v>
      </c>
      <c r="E4052" t="s">
        <v>20308</v>
      </c>
      <c r="F4052" t="s">
        <v>20309</v>
      </c>
      <c r="G4052" s="83">
        <v>87.79</v>
      </c>
    </row>
    <row r="4053" spans="1:7">
      <c r="A4053" s="79">
        <v>986200000</v>
      </c>
      <c r="B4053" t="s">
        <v>20310</v>
      </c>
      <c r="C4053" t="s">
        <v>20311</v>
      </c>
      <c r="D4053" t="s">
        <v>20312</v>
      </c>
      <c r="E4053" t="s">
        <v>20313</v>
      </c>
      <c r="F4053" t="s">
        <v>20314</v>
      </c>
      <c r="G4053" s="83">
        <v>161.19999999999999</v>
      </c>
    </row>
    <row r="4054" spans="1:7">
      <c r="A4054" s="79">
        <v>986212000</v>
      </c>
      <c r="B4054" t="s">
        <v>20315</v>
      </c>
      <c r="C4054" t="s">
        <v>20316</v>
      </c>
      <c r="D4054" t="s">
        <v>20317</v>
      </c>
      <c r="E4054" t="s">
        <v>20318</v>
      </c>
      <c r="F4054" t="s">
        <v>20319</v>
      </c>
      <c r="G4054" s="83">
        <v>311.22000000000003</v>
      </c>
    </row>
    <row r="4055" spans="1:7">
      <c r="A4055" s="79">
        <v>986300000</v>
      </c>
      <c r="B4055" t="s">
        <v>20320</v>
      </c>
      <c r="C4055" t="s">
        <v>20321</v>
      </c>
      <c r="D4055" t="s">
        <v>20322</v>
      </c>
      <c r="E4055" t="s">
        <v>20323</v>
      </c>
      <c r="F4055" t="s">
        <v>20324</v>
      </c>
      <c r="G4055" s="83">
        <v>430.9</v>
      </c>
    </row>
    <row r="4056" spans="1:7">
      <c r="A4056" s="79">
        <v>986400000</v>
      </c>
      <c r="B4056" t="s">
        <v>20325</v>
      </c>
      <c r="C4056" t="s">
        <v>20326</v>
      </c>
      <c r="D4056" t="s">
        <v>20327</v>
      </c>
      <c r="E4056" t="s">
        <v>20328</v>
      </c>
      <c r="F4056" t="s">
        <v>20329</v>
      </c>
      <c r="G4056" s="83">
        <v>718.16</v>
      </c>
    </row>
    <row r="4057" spans="1:7">
      <c r="A4057" s="79">
        <v>984102000</v>
      </c>
      <c r="B4057" t="s">
        <v>20330</v>
      </c>
      <c r="C4057" t="s">
        <v>20331</v>
      </c>
      <c r="D4057" t="s">
        <v>20332</v>
      </c>
      <c r="E4057" t="s">
        <v>20333</v>
      </c>
      <c r="F4057" t="s">
        <v>20334</v>
      </c>
      <c r="G4057" s="83">
        <v>29.91</v>
      </c>
    </row>
    <row r="4058" spans="1:7">
      <c r="A4058" s="79">
        <v>984304000</v>
      </c>
      <c r="B4058" t="s">
        <v>20335</v>
      </c>
      <c r="C4058" t="s">
        <v>20336</v>
      </c>
      <c r="D4058" t="s">
        <v>20337</v>
      </c>
      <c r="E4058" t="s">
        <v>20338</v>
      </c>
      <c r="F4058" t="s">
        <v>20339</v>
      </c>
      <c r="G4058" s="83">
        <v>36.4</v>
      </c>
    </row>
    <row r="4059" spans="1:7">
      <c r="A4059" s="79">
        <v>984100000</v>
      </c>
      <c r="B4059" t="s">
        <v>20340</v>
      </c>
      <c r="C4059" t="s">
        <v>20341</v>
      </c>
      <c r="D4059" t="s">
        <v>20342</v>
      </c>
      <c r="E4059" t="s">
        <v>20343</v>
      </c>
      <c r="F4059" t="s">
        <v>20344</v>
      </c>
      <c r="G4059" s="83">
        <v>51.23</v>
      </c>
    </row>
    <row r="4060" spans="1:7">
      <c r="A4060" s="79">
        <v>984114000</v>
      </c>
      <c r="B4060" t="s">
        <v>20345</v>
      </c>
      <c r="C4060" t="s">
        <v>20346</v>
      </c>
      <c r="D4060" t="s">
        <v>20347</v>
      </c>
      <c r="E4060" t="s">
        <v>20348</v>
      </c>
      <c r="F4060" t="s">
        <v>20349</v>
      </c>
      <c r="G4060" s="83">
        <v>77.81</v>
      </c>
    </row>
    <row r="4061" spans="1:7">
      <c r="A4061" s="79">
        <v>984112000</v>
      </c>
      <c r="B4061" t="s">
        <v>20350</v>
      </c>
      <c r="C4061" t="s">
        <v>20351</v>
      </c>
      <c r="D4061" t="s">
        <v>20352</v>
      </c>
      <c r="E4061" t="s">
        <v>20353</v>
      </c>
      <c r="F4061" t="s">
        <v>20354</v>
      </c>
      <c r="G4061" s="83">
        <v>99.08</v>
      </c>
    </row>
    <row r="4062" spans="1:7">
      <c r="A4062" s="79">
        <v>984200000</v>
      </c>
      <c r="B4062" t="s">
        <v>20355</v>
      </c>
      <c r="C4062" t="s">
        <v>20356</v>
      </c>
      <c r="D4062" t="s">
        <v>20357</v>
      </c>
      <c r="E4062" t="s">
        <v>20358</v>
      </c>
      <c r="F4062" t="s">
        <v>20359</v>
      </c>
      <c r="G4062" s="83">
        <v>148.46</v>
      </c>
    </row>
    <row r="4063" spans="1:7">
      <c r="A4063" s="79">
        <v>155308304</v>
      </c>
      <c r="B4063" t="s">
        <v>20360</v>
      </c>
      <c r="C4063" t="s">
        <v>20361</v>
      </c>
      <c r="D4063" t="s">
        <v>20362</v>
      </c>
      <c r="E4063" t="s">
        <v>20363</v>
      </c>
      <c r="F4063" t="s">
        <v>20364</v>
      </c>
      <c r="G4063" s="83">
        <v>3.11</v>
      </c>
    </row>
    <row r="4064" spans="1:7">
      <c r="A4064" s="79">
        <v>155102304</v>
      </c>
      <c r="B4064" t="s">
        <v>20365</v>
      </c>
      <c r="C4064" t="s">
        <v>20366</v>
      </c>
      <c r="D4064" t="s">
        <v>20367</v>
      </c>
      <c r="E4064" t="s">
        <v>20368</v>
      </c>
      <c r="F4064" t="s">
        <v>20369</v>
      </c>
      <c r="G4064" s="83">
        <v>3.11</v>
      </c>
    </row>
    <row r="4065" spans="1:7">
      <c r="A4065" s="79">
        <v>155304304</v>
      </c>
      <c r="B4065" t="s">
        <v>20370</v>
      </c>
      <c r="C4065" t="s">
        <v>20371</v>
      </c>
      <c r="D4065" t="s">
        <v>20372</v>
      </c>
      <c r="E4065" t="s">
        <v>20373</v>
      </c>
      <c r="F4065" t="s">
        <v>20374</v>
      </c>
      <c r="G4065" s="83">
        <v>3.38</v>
      </c>
    </row>
    <row r="4066" spans="1:7">
      <c r="A4066" s="79">
        <v>155100304</v>
      </c>
      <c r="B4066" t="s">
        <v>20375</v>
      </c>
      <c r="C4066" t="s">
        <v>20376</v>
      </c>
      <c r="D4066" t="s">
        <v>20377</v>
      </c>
      <c r="E4066" t="s">
        <v>20378</v>
      </c>
      <c r="F4066" t="s">
        <v>20379</v>
      </c>
      <c r="G4066" s="83">
        <v>3.76</v>
      </c>
    </row>
    <row r="4067" spans="1:7">
      <c r="A4067" s="79">
        <v>155114304</v>
      </c>
      <c r="B4067" t="s">
        <v>20380</v>
      </c>
      <c r="C4067" t="s">
        <v>20381</v>
      </c>
      <c r="D4067" t="s">
        <v>20382</v>
      </c>
      <c r="E4067" t="s">
        <v>20383</v>
      </c>
      <c r="F4067" t="s">
        <v>20384</v>
      </c>
      <c r="G4067" s="83">
        <v>4.05</v>
      </c>
    </row>
    <row r="4068" spans="1:7">
      <c r="A4068" s="79">
        <v>155112304</v>
      </c>
      <c r="B4068" t="s">
        <v>20385</v>
      </c>
      <c r="C4068" t="s">
        <v>20386</v>
      </c>
      <c r="D4068" t="s">
        <v>20387</v>
      </c>
      <c r="E4068" t="s">
        <v>20388</v>
      </c>
      <c r="F4068" t="s">
        <v>20389</v>
      </c>
      <c r="G4068" s="83">
        <v>4.33</v>
      </c>
    </row>
    <row r="4069" spans="1:7">
      <c r="A4069" s="79">
        <v>155200304</v>
      </c>
      <c r="B4069" t="s">
        <v>20390</v>
      </c>
      <c r="C4069" t="s">
        <v>20391</v>
      </c>
      <c r="D4069" t="s">
        <v>20392</v>
      </c>
      <c r="E4069" t="s">
        <v>20393</v>
      </c>
      <c r="F4069" t="s">
        <v>20394</v>
      </c>
      <c r="G4069" s="83">
        <v>4.71</v>
      </c>
    </row>
    <row r="4070" spans="1:7">
      <c r="A4070" s="79">
        <v>155212304</v>
      </c>
      <c r="B4070" t="s">
        <v>20395</v>
      </c>
      <c r="C4070" t="s">
        <v>20396</v>
      </c>
      <c r="D4070" t="s">
        <v>20397</v>
      </c>
      <c r="E4070" t="s">
        <v>20398</v>
      </c>
      <c r="F4070" t="s">
        <v>20399</v>
      </c>
      <c r="G4070" s="83">
        <v>7.83</v>
      </c>
    </row>
    <row r="4071" spans="1:7">
      <c r="A4071" s="79">
        <v>155300304</v>
      </c>
      <c r="B4071" t="s">
        <v>20400</v>
      </c>
      <c r="C4071" t="s">
        <v>20401</v>
      </c>
      <c r="D4071" t="s">
        <v>20402</v>
      </c>
      <c r="E4071" t="s">
        <v>20403</v>
      </c>
      <c r="F4071" t="s">
        <v>20404</v>
      </c>
      <c r="G4071" s="83">
        <v>8.7200000000000006</v>
      </c>
    </row>
    <row r="4072" spans="1:7">
      <c r="A4072" s="79">
        <v>155312304</v>
      </c>
      <c r="B4072" t="s">
        <v>20405</v>
      </c>
      <c r="C4072" t="s">
        <v>20406</v>
      </c>
      <c r="D4072" t="s">
        <v>20407</v>
      </c>
      <c r="E4072" t="s">
        <v>20408</v>
      </c>
      <c r="F4072" t="s">
        <v>20409</v>
      </c>
      <c r="G4072" s="83">
        <v>10.08</v>
      </c>
    </row>
    <row r="4073" spans="1:7">
      <c r="A4073" s="79">
        <v>155400304</v>
      </c>
      <c r="B4073" t="s">
        <v>20410</v>
      </c>
      <c r="C4073" t="s">
        <v>20411</v>
      </c>
      <c r="D4073" t="s">
        <v>20412</v>
      </c>
      <c r="E4073" t="s">
        <v>20413</v>
      </c>
      <c r="F4073" t="s">
        <v>20414</v>
      </c>
      <c r="G4073" s="83">
        <v>11.19</v>
      </c>
    </row>
    <row r="4074" spans="1:7">
      <c r="A4074" s="79">
        <v>155500304</v>
      </c>
      <c r="B4074" t="s">
        <v>20415</v>
      </c>
      <c r="C4074" t="s">
        <v>20416</v>
      </c>
      <c r="D4074" t="s">
        <v>20417</v>
      </c>
      <c r="E4074" t="s">
        <v>20418</v>
      </c>
      <c r="F4074" t="s">
        <v>20419</v>
      </c>
      <c r="G4074" s="83">
        <v>14.57</v>
      </c>
    </row>
    <row r="4075" spans="1:7">
      <c r="A4075" s="79">
        <v>155600304</v>
      </c>
      <c r="B4075" t="s">
        <v>20420</v>
      </c>
      <c r="C4075" t="s">
        <v>20421</v>
      </c>
      <c r="D4075" t="s">
        <v>20422</v>
      </c>
      <c r="E4075" t="s">
        <v>20423</v>
      </c>
      <c r="F4075" t="s">
        <v>20424</v>
      </c>
      <c r="G4075" s="83">
        <v>16.29</v>
      </c>
    </row>
    <row r="4076" spans="1:7">
      <c r="A4076" s="79">
        <v>155800304</v>
      </c>
      <c r="B4076" t="s">
        <v>20425</v>
      </c>
      <c r="C4076" t="s">
        <v>20426</v>
      </c>
      <c r="D4076" t="s">
        <v>20427</v>
      </c>
      <c r="E4076" t="s">
        <v>20428</v>
      </c>
      <c r="F4076" t="s">
        <v>20429</v>
      </c>
      <c r="G4076" s="83">
        <v>20.329999999999998</v>
      </c>
    </row>
    <row r="4077" spans="1:7">
      <c r="A4077" s="79">
        <v>156308304</v>
      </c>
      <c r="B4077" t="s">
        <v>544</v>
      </c>
      <c r="C4077" t="s">
        <v>545</v>
      </c>
      <c r="D4077" t="s">
        <v>546</v>
      </c>
      <c r="E4077" t="s">
        <v>547</v>
      </c>
      <c r="F4077" t="s">
        <v>548</v>
      </c>
      <c r="G4077" s="83">
        <v>2.85</v>
      </c>
    </row>
    <row r="4078" spans="1:7">
      <c r="A4078" s="79">
        <v>156102304</v>
      </c>
      <c r="B4078" t="s">
        <v>549</v>
      </c>
      <c r="C4078" t="s">
        <v>550</v>
      </c>
      <c r="D4078" t="s">
        <v>551</v>
      </c>
      <c r="E4078" t="s">
        <v>552</v>
      </c>
      <c r="F4078" t="s">
        <v>553</v>
      </c>
      <c r="G4078" s="83">
        <v>2.74</v>
      </c>
    </row>
    <row r="4079" spans="1:7">
      <c r="A4079" s="79">
        <v>156304304</v>
      </c>
      <c r="B4079" t="s">
        <v>554</v>
      </c>
      <c r="C4079" t="s">
        <v>555</v>
      </c>
      <c r="D4079" t="s">
        <v>556</v>
      </c>
      <c r="E4079" t="s">
        <v>557</v>
      </c>
      <c r="F4079" t="s">
        <v>558</v>
      </c>
      <c r="G4079" s="83">
        <v>2.84</v>
      </c>
    </row>
    <row r="4080" spans="1:7">
      <c r="A4080" s="79">
        <v>156100304</v>
      </c>
      <c r="B4080" t="s">
        <v>559</v>
      </c>
      <c r="C4080" t="s">
        <v>560</v>
      </c>
      <c r="D4080" t="s">
        <v>561</v>
      </c>
      <c r="E4080" t="s">
        <v>562</v>
      </c>
      <c r="F4080" t="s">
        <v>563</v>
      </c>
      <c r="G4080" s="83">
        <v>3.17</v>
      </c>
    </row>
    <row r="4081" spans="1:7">
      <c r="A4081" s="79">
        <v>156114304</v>
      </c>
      <c r="B4081" t="s">
        <v>564</v>
      </c>
      <c r="C4081" t="s">
        <v>565</v>
      </c>
      <c r="D4081" t="s">
        <v>566</v>
      </c>
      <c r="E4081" t="s">
        <v>567</v>
      </c>
      <c r="F4081" t="s">
        <v>568</v>
      </c>
      <c r="G4081" s="83">
        <v>3.51</v>
      </c>
    </row>
    <row r="4082" spans="1:7">
      <c r="A4082" s="79">
        <v>156112304</v>
      </c>
      <c r="B4082" t="s">
        <v>20430</v>
      </c>
      <c r="C4082" t="s">
        <v>20431</v>
      </c>
      <c r="D4082" t="s">
        <v>20432</v>
      </c>
      <c r="E4082" t="s">
        <v>20433</v>
      </c>
      <c r="F4082" t="s">
        <v>20434</v>
      </c>
      <c r="G4082" s="83">
        <v>3.79</v>
      </c>
    </row>
    <row r="4083" spans="1:7">
      <c r="A4083" s="79">
        <v>156200304</v>
      </c>
      <c r="B4083" t="s">
        <v>20435</v>
      </c>
      <c r="C4083" t="s">
        <v>20436</v>
      </c>
      <c r="D4083" t="s">
        <v>20437</v>
      </c>
      <c r="E4083" t="s">
        <v>20438</v>
      </c>
      <c r="F4083" t="s">
        <v>20439</v>
      </c>
      <c r="G4083" s="83">
        <v>4.13</v>
      </c>
    </row>
    <row r="4084" spans="1:7">
      <c r="A4084" s="79">
        <v>156212304</v>
      </c>
      <c r="B4084" t="s">
        <v>574</v>
      </c>
      <c r="C4084" t="s">
        <v>575</v>
      </c>
      <c r="D4084" t="s">
        <v>576</v>
      </c>
      <c r="E4084" t="s">
        <v>577</v>
      </c>
      <c r="F4084" t="s">
        <v>578</v>
      </c>
      <c r="G4084" s="83">
        <v>7.11</v>
      </c>
    </row>
    <row r="4085" spans="1:7">
      <c r="A4085" s="79">
        <v>156300304</v>
      </c>
      <c r="B4085" t="s">
        <v>579</v>
      </c>
      <c r="C4085" t="s">
        <v>580</v>
      </c>
      <c r="D4085" t="s">
        <v>581</v>
      </c>
      <c r="E4085" t="s">
        <v>582</v>
      </c>
      <c r="F4085" t="s">
        <v>583</v>
      </c>
      <c r="G4085" s="83">
        <v>7.76</v>
      </c>
    </row>
    <row r="4086" spans="1:7">
      <c r="A4086" s="79">
        <v>156312304</v>
      </c>
      <c r="B4086" t="s">
        <v>13662</v>
      </c>
      <c r="C4086" t="s">
        <v>13663</v>
      </c>
      <c r="D4086" t="s">
        <v>13664</v>
      </c>
      <c r="E4086" t="s">
        <v>13665</v>
      </c>
      <c r="F4086" t="s">
        <v>13666</v>
      </c>
      <c r="G4086" s="83">
        <v>8.8000000000000007</v>
      </c>
    </row>
    <row r="4087" spans="1:7">
      <c r="A4087" s="79">
        <v>156400304</v>
      </c>
      <c r="B4087" t="s">
        <v>20440</v>
      </c>
      <c r="C4087" t="s">
        <v>20441</v>
      </c>
      <c r="D4087" t="s">
        <v>20442</v>
      </c>
      <c r="E4087" t="s">
        <v>20443</v>
      </c>
      <c r="F4087" t="s">
        <v>20444</v>
      </c>
      <c r="G4087" s="83">
        <v>8.99</v>
      </c>
    </row>
    <row r="4088" spans="1:7">
      <c r="A4088" s="79">
        <v>156500304</v>
      </c>
      <c r="B4088" t="s">
        <v>20445</v>
      </c>
      <c r="C4088" t="s">
        <v>20446</v>
      </c>
      <c r="D4088" t="s">
        <v>20447</v>
      </c>
      <c r="E4088" t="s">
        <v>20448</v>
      </c>
      <c r="F4088" t="s">
        <v>20449</v>
      </c>
      <c r="G4088" s="83">
        <v>13.06</v>
      </c>
    </row>
    <row r="4089" spans="1:7">
      <c r="A4089" s="79">
        <v>156600304</v>
      </c>
      <c r="B4089" t="s">
        <v>20450</v>
      </c>
      <c r="C4089" t="s">
        <v>20451</v>
      </c>
      <c r="D4089" t="s">
        <v>20452</v>
      </c>
      <c r="E4089" t="s">
        <v>20453</v>
      </c>
      <c r="F4089" t="s">
        <v>20454</v>
      </c>
      <c r="G4089" s="83">
        <v>14.95</v>
      </c>
    </row>
    <row r="4090" spans="1:7">
      <c r="A4090" s="79">
        <v>156800304</v>
      </c>
      <c r="B4090" t="s">
        <v>20455</v>
      </c>
      <c r="C4090" t="s">
        <v>20456</v>
      </c>
      <c r="D4090" t="s">
        <v>20457</v>
      </c>
      <c r="E4090" t="s">
        <v>20458</v>
      </c>
      <c r="F4090" t="s">
        <v>20459</v>
      </c>
      <c r="G4090" s="83">
        <v>18.45</v>
      </c>
    </row>
    <row r="4091" spans="1:7">
      <c r="A4091" s="79" t="s">
        <v>240</v>
      </c>
      <c r="B4091" t="s">
        <v>589</v>
      </c>
      <c r="C4091" t="s">
        <v>590</v>
      </c>
      <c r="D4091" t="s">
        <v>591</v>
      </c>
      <c r="E4091" t="s">
        <v>592</v>
      </c>
      <c r="F4091" t="s">
        <v>593</v>
      </c>
      <c r="G4091" s="83">
        <v>5.31</v>
      </c>
    </row>
    <row r="4092" spans="1:7">
      <c r="A4092" s="79" t="s">
        <v>241</v>
      </c>
      <c r="B4092" t="s">
        <v>594</v>
      </c>
      <c r="C4092" t="s">
        <v>595</v>
      </c>
      <c r="D4092" t="s">
        <v>596</v>
      </c>
      <c r="E4092" t="s">
        <v>597</v>
      </c>
      <c r="F4092" t="s">
        <v>598</v>
      </c>
      <c r="G4092" s="83">
        <v>5.31</v>
      </c>
    </row>
    <row r="4093" spans="1:7">
      <c r="A4093" s="79" t="s">
        <v>242</v>
      </c>
      <c r="B4093" t="s">
        <v>599</v>
      </c>
      <c r="C4093" t="s">
        <v>600</v>
      </c>
      <c r="D4093" t="s">
        <v>601</v>
      </c>
      <c r="E4093" t="s">
        <v>602</v>
      </c>
      <c r="F4093" t="s">
        <v>603</v>
      </c>
      <c r="G4093" s="83">
        <v>5.42</v>
      </c>
    </row>
    <row r="4094" spans="1:7">
      <c r="A4094" s="79" t="s">
        <v>243</v>
      </c>
      <c r="B4094" t="s">
        <v>604</v>
      </c>
      <c r="C4094" t="s">
        <v>605</v>
      </c>
      <c r="D4094" t="s">
        <v>606</v>
      </c>
      <c r="E4094" t="s">
        <v>607</v>
      </c>
      <c r="F4094" t="s">
        <v>608</v>
      </c>
      <c r="G4094" s="83">
        <v>5.63</v>
      </c>
    </row>
    <row r="4095" spans="1:7">
      <c r="A4095" s="79" t="s">
        <v>244</v>
      </c>
      <c r="B4095" t="s">
        <v>609</v>
      </c>
      <c r="C4095" t="s">
        <v>610</v>
      </c>
      <c r="D4095" t="s">
        <v>611</v>
      </c>
      <c r="E4095" t="s">
        <v>612</v>
      </c>
      <c r="F4095" t="s">
        <v>613</v>
      </c>
      <c r="G4095" s="83">
        <v>5.96</v>
      </c>
    </row>
    <row r="4096" spans="1:7">
      <c r="A4096" s="79" t="s">
        <v>245</v>
      </c>
      <c r="B4096" t="s">
        <v>614</v>
      </c>
      <c r="C4096" t="s">
        <v>615</v>
      </c>
      <c r="D4096" t="s">
        <v>616</v>
      </c>
      <c r="E4096" t="s">
        <v>617</v>
      </c>
      <c r="F4096" t="s">
        <v>618</v>
      </c>
      <c r="G4096" s="83">
        <v>6.94</v>
      </c>
    </row>
    <row r="4097" spans="1:7">
      <c r="A4097" s="79" t="s">
        <v>246</v>
      </c>
      <c r="B4097" t="s">
        <v>619</v>
      </c>
      <c r="C4097" t="s">
        <v>620</v>
      </c>
      <c r="D4097" t="s">
        <v>621</v>
      </c>
      <c r="E4097" t="s">
        <v>622</v>
      </c>
      <c r="F4097" t="s">
        <v>623</v>
      </c>
      <c r="G4097" s="83">
        <v>7.58</v>
      </c>
    </row>
    <row r="4098" spans="1:7">
      <c r="A4098" s="79" t="s">
        <v>20460</v>
      </c>
      <c r="B4098" t="s">
        <v>20461</v>
      </c>
      <c r="C4098" t="s">
        <v>20462</v>
      </c>
      <c r="D4098" t="s">
        <v>20463</v>
      </c>
      <c r="E4098" t="s">
        <v>20464</v>
      </c>
      <c r="F4098" t="s">
        <v>20465</v>
      </c>
      <c r="G4098" s="83">
        <v>8.23</v>
      </c>
    </row>
    <row r="4099" spans="1:7">
      <c r="A4099" s="79" t="s">
        <v>247</v>
      </c>
      <c r="B4099" t="s">
        <v>624</v>
      </c>
      <c r="C4099" t="s">
        <v>625</v>
      </c>
      <c r="D4099" t="s">
        <v>626</v>
      </c>
      <c r="E4099" t="s">
        <v>627</v>
      </c>
      <c r="F4099" t="s">
        <v>628</v>
      </c>
      <c r="G4099" s="83">
        <v>11.51</v>
      </c>
    </row>
    <row r="4100" spans="1:7">
      <c r="A4100" s="79" t="s">
        <v>248</v>
      </c>
      <c r="B4100" t="s">
        <v>629</v>
      </c>
      <c r="C4100" t="s">
        <v>630</v>
      </c>
      <c r="D4100" t="s">
        <v>631</v>
      </c>
      <c r="E4100" t="s">
        <v>632</v>
      </c>
      <c r="F4100" t="s">
        <v>633</v>
      </c>
      <c r="G4100" s="83">
        <v>12.47</v>
      </c>
    </row>
    <row r="4101" spans="1:7">
      <c r="A4101" s="79" t="s">
        <v>20466</v>
      </c>
      <c r="B4101" t="s">
        <v>20467</v>
      </c>
      <c r="C4101" t="s">
        <v>20468</v>
      </c>
      <c r="D4101" t="s">
        <v>20469</v>
      </c>
      <c r="E4101" t="s">
        <v>20470</v>
      </c>
      <c r="F4101" t="s">
        <v>20471</v>
      </c>
      <c r="G4101" s="83">
        <v>15.06</v>
      </c>
    </row>
    <row r="4102" spans="1:7">
      <c r="A4102" s="79" t="s">
        <v>20472</v>
      </c>
      <c r="B4102" t="s">
        <v>20473</v>
      </c>
      <c r="C4102" t="s">
        <v>20474</v>
      </c>
      <c r="D4102" t="s">
        <v>20475</v>
      </c>
      <c r="E4102" t="s">
        <v>20476</v>
      </c>
      <c r="F4102" t="s">
        <v>20477</v>
      </c>
      <c r="G4102" s="83">
        <v>4.57</v>
      </c>
    </row>
    <row r="4103" spans="1:7">
      <c r="A4103" s="79" t="s">
        <v>20478</v>
      </c>
      <c r="B4103" t="s">
        <v>20479</v>
      </c>
      <c r="C4103" t="s">
        <v>20480</v>
      </c>
      <c r="D4103" t="s">
        <v>20481</v>
      </c>
      <c r="E4103" t="s">
        <v>20482</v>
      </c>
      <c r="F4103" t="s">
        <v>20483</v>
      </c>
      <c r="G4103" s="83">
        <v>6.32</v>
      </c>
    </row>
    <row r="4104" spans="1:7">
      <c r="A4104" s="79">
        <v>158216008</v>
      </c>
      <c r="B4104" t="s">
        <v>20484</v>
      </c>
      <c r="C4104" t="s">
        <v>20485</v>
      </c>
      <c r="D4104" t="s">
        <v>20486</v>
      </c>
      <c r="E4104" t="s">
        <v>20487</v>
      </c>
      <c r="F4104" t="s">
        <v>20488</v>
      </c>
      <c r="G4104" s="83">
        <v>1.25</v>
      </c>
    </row>
    <row r="4105" spans="1:7">
      <c r="A4105" s="79">
        <v>158216010</v>
      </c>
      <c r="B4105" t="s">
        <v>20489</v>
      </c>
      <c r="C4105" t="s">
        <v>20490</v>
      </c>
      <c r="D4105" t="s">
        <v>20491</v>
      </c>
      <c r="E4105" t="s">
        <v>20492</v>
      </c>
      <c r="F4105" t="s">
        <v>20493</v>
      </c>
      <c r="G4105" s="83">
        <v>1.86</v>
      </c>
    </row>
    <row r="4106" spans="1:7">
      <c r="A4106" s="79">
        <v>157027000</v>
      </c>
      <c r="B4106" t="s">
        <v>20494</v>
      </c>
      <c r="C4106" t="s">
        <v>20495</v>
      </c>
      <c r="D4106" t="s">
        <v>20496</v>
      </c>
      <c r="E4106" t="s">
        <v>20497</v>
      </c>
      <c r="F4106" t="s">
        <v>20498</v>
      </c>
      <c r="G4106" s="83">
        <v>81.55</v>
      </c>
    </row>
    <row r="4107" spans="1:7">
      <c r="A4107" s="79">
        <v>158212045</v>
      </c>
      <c r="B4107" t="s">
        <v>20499</v>
      </c>
      <c r="C4107" t="s">
        <v>20500</v>
      </c>
      <c r="D4107" t="s">
        <v>20501</v>
      </c>
      <c r="E4107" t="s">
        <v>20502</v>
      </c>
      <c r="F4107" t="s">
        <v>20503</v>
      </c>
      <c r="G4107" s="83">
        <v>7.78</v>
      </c>
    </row>
    <row r="4108" spans="1:7">
      <c r="A4108" s="79">
        <v>158212090</v>
      </c>
      <c r="B4108" t="s">
        <v>20504</v>
      </c>
      <c r="C4108" t="s">
        <v>20505</v>
      </c>
      <c r="D4108" t="s">
        <v>20506</v>
      </c>
      <c r="E4108" t="s">
        <v>20507</v>
      </c>
      <c r="F4108" t="s">
        <v>20508</v>
      </c>
      <c r="G4108" s="83">
        <v>7.78</v>
      </c>
    </row>
    <row r="4109" spans="1:7">
      <c r="A4109" s="79">
        <v>158213008</v>
      </c>
      <c r="B4109" t="s">
        <v>20509</v>
      </c>
      <c r="C4109" t="s">
        <v>20510</v>
      </c>
      <c r="D4109" t="s">
        <v>20511</v>
      </c>
      <c r="E4109" t="s">
        <v>20512</v>
      </c>
      <c r="F4109" t="s">
        <v>20513</v>
      </c>
      <c r="G4109" s="83">
        <v>2.0099999999999998</v>
      </c>
    </row>
    <row r="4110" spans="1:7">
      <c r="A4110" s="79">
        <v>158213010</v>
      </c>
      <c r="B4110" t="s">
        <v>20514</v>
      </c>
      <c r="C4110" t="s">
        <v>20515</v>
      </c>
      <c r="D4110" t="s">
        <v>20516</v>
      </c>
      <c r="E4110" t="s">
        <v>20517</v>
      </c>
      <c r="F4110" t="s">
        <v>20518</v>
      </c>
      <c r="G4110" s="83">
        <v>2.0099999999999998</v>
      </c>
    </row>
    <row r="4111" spans="1:7">
      <c r="A4111" s="79">
        <v>158219008</v>
      </c>
      <c r="B4111" t="s">
        <v>20519</v>
      </c>
      <c r="C4111" t="s">
        <v>20520</v>
      </c>
      <c r="D4111" t="s">
        <v>20521</v>
      </c>
      <c r="E4111" t="s">
        <v>20522</v>
      </c>
      <c r="F4111" t="s">
        <v>20523</v>
      </c>
      <c r="G4111" s="83">
        <v>2.0699999999999998</v>
      </c>
    </row>
    <row r="4112" spans="1:7">
      <c r="A4112" s="79">
        <v>158219010</v>
      </c>
      <c r="B4112" t="s">
        <v>20524</v>
      </c>
      <c r="C4112" t="s">
        <v>20525</v>
      </c>
      <c r="D4112" t="s">
        <v>20526</v>
      </c>
      <c r="E4112" t="s">
        <v>20527</v>
      </c>
      <c r="F4112" t="s">
        <v>20528</v>
      </c>
      <c r="G4112" s="83">
        <v>3.58</v>
      </c>
    </row>
    <row r="4113" spans="1:7">
      <c r="A4113" s="79">
        <v>158215008</v>
      </c>
      <c r="B4113" t="s">
        <v>20529</v>
      </c>
      <c r="C4113" t="s">
        <v>20530</v>
      </c>
      <c r="D4113" t="s">
        <v>20531</v>
      </c>
      <c r="E4113" t="s">
        <v>20532</v>
      </c>
      <c r="F4113" t="s">
        <v>20533</v>
      </c>
      <c r="G4113" s="83">
        <v>0.39</v>
      </c>
    </row>
    <row r="4114" spans="1:7">
      <c r="A4114" s="79">
        <v>158215010</v>
      </c>
      <c r="B4114" t="s">
        <v>20534</v>
      </c>
      <c r="C4114" t="s">
        <v>20535</v>
      </c>
      <c r="D4114" t="s">
        <v>20536</v>
      </c>
      <c r="E4114" t="s">
        <v>20537</v>
      </c>
      <c r="F4114" t="s">
        <v>20538</v>
      </c>
      <c r="G4114" s="83">
        <v>0.46</v>
      </c>
    </row>
    <row r="4115" spans="1:7">
      <c r="A4115" s="79">
        <v>158218008</v>
      </c>
      <c r="B4115" t="s">
        <v>20539</v>
      </c>
      <c r="C4115" t="s">
        <v>20540</v>
      </c>
      <c r="D4115" t="s">
        <v>20541</v>
      </c>
      <c r="E4115" t="s">
        <v>20542</v>
      </c>
      <c r="F4115" t="s">
        <v>20543</v>
      </c>
      <c r="G4115" s="83">
        <v>0.42</v>
      </c>
    </row>
    <row r="4116" spans="1:7">
      <c r="A4116" s="79">
        <v>158218010</v>
      </c>
      <c r="B4116" t="s">
        <v>20544</v>
      </c>
      <c r="C4116" t="s">
        <v>20545</v>
      </c>
      <c r="D4116" t="s">
        <v>20546</v>
      </c>
      <c r="E4116" t="s">
        <v>20547</v>
      </c>
      <c r="F4116" t="s">
        <v>20548</v>
      </c>
      <c r="G4116" s="83">
        <v>0.74</v>
      </c>
    </row>
    <row r="4117" spans="1:7">
      <c r="A4117" s="79">
        <v>158220008</v>
      </c>
      <c r="B4117" t="s">
        <v>20549</v>
      </c>
      <c r="C4117" t="s">
        <v>20550</v>
      </c>
      <c r="D4117" t="s">
        <v>20551</v>
      </c>
      <c r="E4117" t="s">
        <v>20552</v>
      </c>
      <c r="F4117" t="s">
        <v>20553</v>
      </c>
      <c r="G4117" s="83">
        <v>2.54</v>
      </c>
    </row>
    <row r="4118" spans="1:7">
      <c r="A4118" s="79">
        <v>158220010</v>
      </c>
      <c r="B4118" t="s">
        <v>20554</v>
      </c>
      <c r="C4118" t="s">
        <v>20555</v>
      </c>
      <c r="D4118" t="s">
        <v>20556</v>
      </c>
      <c r="E4118" t="s">
        <v>20557</v>
      </c>
      <c r="F4118" t="s">
        <v>20558</v>
      </c>
      <c r="G4118" s="83">
        <v>2.64</v>
      </c>
    </row>
    <row r="4119" spans="1:7">
      <c r="A4119" s="79">
        <v>158264008</v>
      </c>
      <c r="B4119" t="s">
        <v>20559</v>
      </c>
      <c r="C4119" t="s">
        <v>20560</v>
      </c>
      <c r="D4119" t="s">
        <v>20561</v>
      </c>
      <c r="E4119" t="s">
        <v>20562</v>
      </c>
      <c r="F4119" t="s">
        <v>20563</v>
      </c>
      <c r="G4119" s="83">
        <v>11.97</v>
      </c>
    </row>
    <row r="4120" spans="1:7">
      <c r="A4120" s="79">
        <v>158264010</v>
      </c>
      <c r="B4120" t="s">
        <v>20564</v>
      </c>
      <c r="C4120" t="s">
        <v>20565</v>
      </c>
      <c r="D4120" t="s">
        <v>20566</v>
      </c>
      <c r="E4120" t="s">
        <v>20567</v>
      </c>
      <c r="F4120" t="s">
        <v>20568</v>
      </c>
      <c r="G4120" s="83">
        <v>18.86</v>
      </c>
    </row>
    <row r="4121" spans="1:7">
      <c r="A4121" s="79">
        <v>158263008</v>
      </c>
      <c r="B4121" t="s">
        <v>20569</v>
      </c>
      <c r="C4121" t="s">
        <v>20570</v>
      </c>
      <c r="D4121" t="s">
        <v>20571</v>
      </c>
      <c r="E4121" t="s">
        <v>20572</v>
      </c>
      <c r="F4121" t="s">
        <v>20573</v>
      </c>
      <c r="G4121" s="83">
        <v>3.09</v>
      </c>
    </row>
    <row r="4122" spans="1:7">
      <c r="A4122" s="79">
        <v>158263010</v>
      </c>
      <c r="B4122" t="s">
        <v>20574</v>
      </c>
      <c r="C4122" t="s">
        <v>20575</v>
      </c>
      <c r="D4122" t="s">
        <v>20576</v>
      </c>
      <c r="E4122" t="s">
        <v>20577</v>
      </c>
      <c r="F4122" t="s">
        <v>20578</v>
      </c>
      <c r="G4122" s="83">
        <v>3.62</v>
      </c>
    </row>
    <row r="4123" spans="1:7">
      <c r="A4123" s="79">
        <v>159308304</v>
      </c>
      <c r="B4123" t="s">
        <v>20579</v>
      </c>
      <c r="C4123" t="s">
        <v>20580</v>
      </c>
      <c r="D4123" t="s">
        <v>20581</v>
      </c>
      <c r="E4123" t="s">
        <v>20582</v>
      </c>
      <c r="F4123" t="s">
        <v>20583</v>
      </c>
      <c r="G4123" s="83">
        <v>2.0099999999999998</v>
      </c>
    </row>
    <row r="4124" spans="1:7">
      <c r="A4124" s="79">
        <v>159102304</v>
      </c>
      <c r="B4124" t="s">
        <v>20584</v>
      </c>
      <c r="C4124" t="s">
        <v>20585</v>
      </c>
      <c r="D4124" t="s">
        <v>20586</v>
      </c>
      <c r="E4124" t="s">
        <v>20587</v>
      </c>
      <c r="F4124" t="s">
        <v>20588</v>
      </c>
      <c r="G4124" s="83">
        <v>2.1</v>
      </c>
    </row>
    <row r="4125" spans="1:7">
      <c r="A4125" s="79">
        <v>159304304</v>
      </c>
      <c r="B4125" t="s">
        <v>20589</v>
      </c>
      <c r="C4125" t="s">
        <v>20590</v>
      </c>
      <c r="D4125" t="s">
        <v>20591</v>
      </c>
      <c r="E4125" t="s">
        <v>20592</v>
      </c>
      <c r="F4125" t="s">
        <v>20593</v>
      </c>
      <c r="G4125" s="83">
        <v>2.31</v>
      </c>
    </row>
    <row r="4126" spans="1:7">
      <c r="A4126" s="79">
        <v>159100304</v>
      </c>
      <c r="B4126" t="s">
        <v>20594</v>
      </c>
      <c r="C4126" t="s">
        <v>20595</v>
      </c>
      <c r="D4126" t="s">
        <v>20596</v>
      </c>
      <c r="E4126" t="s">
        <v>20597</v>
      </c>
      <c r="F4126" t="s">
        <v>20598</v>
      </c>
      <c r="G4126" s="83">
        <v>2.44</v>
      </c>
    </row>
    <row r="4127" spans="1:7">
      <c r="A4127" s="79">
        <v>159114304</v>
      </c>
      <c r="B4127" t="s">
        <v>20599</v>
      </c>
      <c r="C4127" t="s">
        <v>20600</v>
      </c>
      <c r="D4127" t="s">
        <v>20601</v>
      </c>
      <c r="E4127" t="s">
        <v>20602</v>
      </c>
      <c r="F4127" t="s">
        <v>20603</v>
      </c>
      <c r="G4127" s="83">
        <v>2.54</v>
      </c>
    </row>
    <row r="4128" spans="1:7">
      <c r="A4128" s="79">
        <v>159112304</v>
      </c>
      <c r="B4128" t="s">
        <v>20604</v>
      </c>
      <c r="C4128" t="s">
        <v>20605</v>
      </c>
      <c r="D4128" t="s">
        <v>20606</v>
      </c>
      <c r="E4128" t="s">
        <v>20607</v>
      </c>
      <c r="F4128" t="s">
        <v>20608</v>
      </c>
      <c r="G4128" s="83">
        <v>2.98</v>
      </c>
    </row>
    <row r="4129" spans="1:7">
      <c r="A4129" s="79">
        <v>159200304</v>
      </c>
      <c r="B4129" t="s">
        <v>20609</v>
      </c>
      <c r="C4129" t="s">
        <v>20610</v>
      </c>
      <c r="D4129" t="s">
        <v>20611</v>
      </c>
      <c r="E4129" t="s">
        <v>20612</v>
      </c>
      <c r="F4129" t="s">
        <v>20613</v>
      </c>
      <c r="G4129" s="83">
        <v>4.97</v>
      </c>
    </row>
    <row r="4130" spans="1:7">
      <c r="A4130" s="79">
        <v>159212304</v>
      </c>
      <c r="B4130" t="s">
        <v>20614</v>
      </c>
      <c r="C4130" t="s">
        <v>20615</v>
      </c>
      <c r="D4130" t="s">
        <v>20616</v>
      </c>
      <c r="E4130" t="s">
        <v>20617</v>
      </c>
      <c r="F4130" t="s">
        <v>20618</v>
      </c>
      <c r="G4130" s="83">
        <v>5.83</v>
      </c>
    </row>
    <row r="4131" spans="1:7">
      <c r="A4131" s="79">
        <v>159300304</v>
      </c>
      <c r="B4131" t="s">
        <v>20619</v>
      </c>
      <c r="C4131" t="s">
        <v>20620</v>
      </c>
      <c r="D4131" t="s">
        <v>20621</v>
      </c>
      <c r="E4131" t="s">
        <v>20622</v>
      </c>
      <c r="F4131" t="s">
        <v>20623</v>
      </c>
      <c r="G4131" s="83">
        <v>6.49</v>
      </c>
    </row>
    <row r="4132" spans="1:7">
      <c r="A4132" s="79">
        <v>159400304</v>
      </c>
      <c r="B4132" t="s">
        <v>20624</v>
      </c>
      <c r="C4132" t="s">
        <v>20625</v>
      </c>
      <c r="D4132" t="s">
        <v>20626</v>
      </c>
      <c r="E4132" t="s">
        <v>20627</v>
      </c>
      <c r="F4132" t="s">
        <v>20628</v>
      </c>
      <c r="G4132" s="83">
        <v>9.7799999999999994</v>
      </c>
    </row>
    <row r="4133" spans="1:7">
      <c r="A4133" s="79">
        <v>159500304</v>
      </c>
      <c r="B4133" t="s">
        <v>20629</v>
      </c>
      <c r="C4133" t="s">
        <v>20630</v>
      </c>
      <c r="D4133" t="s">
        <v>20631</v>
      </c>
      <c r="E4133" t="s">
        <v>20632</v>
      </c>
      <c r="F4133" t="s">
        <v>20633</v>
      </c>
      <c r="G4133" s="83">
        <v>12.41</v>
      </c>
    </row>
    <row r="4134" spans="1:7">
      <c r="A4134" s="79">
        <v>159600304</v>
      </c>
      <c r="B4134" t="s">
        <v>20634</v>
      </c>
      <c r="C4134" t="s">
        <v>20635</v>
      </c>
      <c r="D4134" t="s">
        <v>20636</v>
      </c>
      <c r="E4134" t="s">
        <v>20637</v>
      </c>
      <c r="F4134" t="s">
        <v>20638</v>
      </c>
      <c r="G4134" s="83">
        <v>14.18</v>
      </c>
    </row>
    <row r="4135" spans="1:7">
      <c r="A4135" s="79">
        <v>159800304</v>
      </c>
      <c r="B4135" t="s">
        <v>20639</v>
      </c>
      <c r="C4135" t="s">
        <v>20640</v>
      </c>
      <c r="D4135" t="s">
        <v>20641</v>
      </c>
      <c r="E4135" t="s">
        <v>20642</v>
      </c>
      <c r="F4135" t="s">
        <v>20643</v>
      </c>
      <c r="G4135" s="83">
        <v>17.29</v>
      </c>
    </row>
    <row r="4136" spans="1:7">
      <c r="A4136" s="79">
        <v>1591000304</v>
      </c>
      <c r="B4136" t="s">
        <v>20644</v>
      </c>
      <c r="C4136" t="s">
        <v>20645</v>
      </c>
      <c r="D4136" t="s">
        <v>20646</v>
      </c>
      <c r="E4136" t="s">
        <v>20647</v>
      </c>
      <c r="F4136" t="s">
        <v>20648</v>
      </c>
      <c r="G4136" s="83">
        <v>19.95</v>
      </c>
    </row>
    <row r="4137" spans="1:7">
      <c r="A4137" s="79">
        <v>1590038304</v>
      </c>
      <c r="B4137" t="s">
        <v>20649</v>
      </c>
      <c r="C4137" t="s">
        <v>20650</v>
      </c>
      <c r="D4137" t="s">
        <v>20651</v>
      </c>
      <c r="E4137" t="s">
        <v>20652</v>
      </c>
      <c r="F4137" t="s">
        <v>20653</v>
      </c>
      <c r="G4137" s="83">
        <v>2.85</v>
      </c>
    </row>
    <row r="4138" spans="1:7">
      <c r="A4138" s="79">
        <v>1590054304</v>
      </c>
      <c r="B4138" t="s">
        <v>20654</v>
      </c>
      <c r="C4138" t="s">
        <v>20655</v>
      </c>
      <c r="D4138" t="s">
        <v>20656</v>
      </c>
      <c r="E4138" t="s">
        <v>20657</v>
      </c>
      <c r="F4138" t="s">
        <v>20658</v>
      </c>
      <c r="G4138" s="83">
        <v>5</v>
      </c>
    </row>
    <row r="4139" spans="1:7">
      <c r="A4139" s="79">
        <v>1590065304</v>
      </c>
      <c r="B4139" t="s">
        <v>20659</v>
      </c>
      <c r="C4139" t="s">
        <v>20660</v>
      </c>
      <c r="D4139" t="s">
        <v>20661</v>
      </c>
      <c r="E4139" t="s">
        <v>20662</v>
      </c>
      <c r="F4139" t="s">
        <v>20663</v>
      </c>
      <c r="G4139" s="83">
        <v>5.46</v>
      </c>
    </row>
    <row r="4140" spans="1:7">
      <c r="A4140" s="79">
        <v>1590070304</v>
      </c>
      <c r="B4140" t="s">
        <v>20664</v>
      </c>
      <c r="C4140" t="s">
        <v>20665</v>
      </c>
      <c r="D4140" t="s">
        <v>20666</v>
      </c>
      <c r="E4140" t="s">
        <v>20667</v>
      </c>
      <c r="F4140" t="s">
        <v>20668</v>
      </c>
      <c r="G4140" s="83">
        <v>5.64</v>
      </c>
    </row>
    <row r="4141" spans="1:7">
      <c r="A4141" s="79">
        <v>1590084304</v>
      </c>
      <c r="B4141" t="s">
        <v>20669</v>
      </c>
      <c r="C4141" t="s">
        <v>20670</v>
      </c>
      <c r="D4141" t="s">
        <v>20671</v>
      </c>
      <c r="E4141" t="s">
        <v>20672</v>
      </c>
      <c r="F4141" t="s">
        <v>20673</v>
      </c>
      <c r="G4141" s="83">
        <v>6.69</v>
      </c>
    </row>
    <row r="4142" spans="1:7">
      <c r="A4142" s="79">
        <v>1590104304</v>
      </c>
      <c r="B4142" t="s">
        <v>20674</v>
      </c>
      <c r="C4142" t="s">
        <v>20675</v>
      </c>
      <c r="D4142" t="s">
        <v>20676</v>
      </c>
      <c r="E4142" t="s">
        <v>20677</v>
      </c>
      <c r="F4142" t="s">
        <v>20678</v>
      </c>
      <c r="G4142" s="83">
        <v>11.06</v>
      </c>
    </row>
    <row r="4143" spans="1:7">
      <c r="A4143" s="79">
        <v>1590129304</v>
      </c>
      <c r="B4143" t="s">
        <v>20679</v>
      </c>
      <c r="C4143" t="s">
        <v>20680</v>
      </c>
      <c r="D4143" t="s">
        <v>20681</v>
      </c>
      <c r="E4143" t="s">
        <v>20682</v>
      </c>
      <c r="F4143" t="s">
        <v>20683</v>
      </c>
      <c r="G4143" s="83">
        <v>13.15</v>
      </c>
    </row>
    <row r="4144" spans="1:7">
      <c r="A4144" s="79">
        <v>1590154304</v>
      </c>
      <c r="B4144" t="s">
        <v>20684</v>
      </c>
      <c r="C4144" t="s">
        <v>20685</v>
      </c>
      <c r="D4144" t="s">
        <v>20686</v>
      </c>
      <c r="E4144" t="s">
        <v>20687</v>
      </c>
      <c r="F4144" t="s">
        <v>20688</v>
      </c>
      <c r="G4144" s="83">
        <v>14.79</v>
      </c>
    </row>
    <row r="4145" spans="1:7">
      <c r="A4145" s="79">
        <v>1590204304</v>
      </c>
      <c r="B4145" t="s">
        <v>20689</v>
      </c>
      <c r="C4145" t="s">
        <v>20690</v>
      </c>
      <c r="D4145" t="s">
        <v>20691</v>
      </c>
      <c r="E4145" t="s">
        <v>20692</v>
      </c>
      <c r="F4145" t="s">
        <v>20693</v>
      </c>
      <c r="G4145" s="83">
        <v>17.670000000000002</v>
      </c>
    </row>
    <row r="4146" spans="1:7">
      <c r="A4146" s="79">
        <v>1590254304</v>
      </c>
      <c r="B4146" t="s">
        <v>20694</v>
      </c>
      <c r="C4146" t="s">
        <v>20695</v>
      </c>
      <c r="D4146" t="s">
        <v>20696</v>
      </c>
      <c r="E4146" t="s">
        <v>20697</v>
      </c>
      <c r="F4146" t="s">
        <v>20698</v>
      </c>
      <c r="G4146" s="83">
        <v>21.13</v>
      </c>
    </row>
    <row r="4147" spans="1:7">
      <c r="A4147" s="79">
        <v>1590304304</v>
      </c>
      <c r="B4147" t="s">
        <v>20699</v>
      </c>
      <c r="C4147" t="s">
        <v>20700</v>
      </c>
      <c r="D4147" t="s">
        <v>20701</v>
      </c>
      <c r="E4147" t="s">
        <v>20702</v>
      </c>
      <c r="F4147" t="s">
        <v>20703</v>
      </c>
      <c r="G4147" s="83">
        <v>24.21</v>
      </c>
    </row>
    <row r="4148" spans="1:7">
      <c r="A4148" s="79">
        <v>1590354304</v>
      </c>
      <c r="B4148" t="s">
        <v>20704</v>
      </c>
      <c r="C4148" t="s">
        <v>20705</v>
      </c>
      <c r="D4148" t="s">
        <v>20706</v>
      </c>
      <c r="E4148" t="s">
        <v>20707</v>
      </c>
      <c r="F4148" t="s">
        <v>20708</v>
      </c>
      <c r="G4148" s="83">
        <v>29.03</v>
      </c>
    </row>
    <row r="4149" spans="1:7">
      <c r="A4149" s="79">
        <v>231280304</v>
      </c>
      <c r="B4149" t="s">
        <v>20709</v>
      </c>
      <c r="C4149" t="s">
        <v>20710</v>
      </c>
      <c r="D4149" t="s">
        <v>20711</v>
      </c>
      <c r="E4149" t="s">
        <v>20712</v>
      </c>
      <c r="F4149" t="s">
        <v>20713</v>
      </c>
      <c r="G4149" s="83">
        <v>30.08</v>
      </c>
    </row>
    <row r="4150" spans="1:7">
      <c r="A4150" s="79">
        <v>231600304</v>
      </c>
      <c r="B4150" t="s">
        <v>20714</v>
      </c>
      <c r="C4150" t="s">
        <v>20715</v>
      </c>
      <c r="D4150" t="s">
        <v>20716</v>
      </c>
      <c r="E4150" t="s">
        <v>20717</v>
      </c>
      <c r="F4150" t="s">
        <v>20718</v>
      </c>
      <c r="G4150" s="83">
        <v>120.29</v>
      </c>
    </row>
    <row r="4151" spans="1:7">
      <c r="A4151" s="79">
        <v>268108001</v>
      </c>
      <c r="B4151" t="s">
        <v>20719</v>
      </c>
      <c r="C4151" t="s">
        <v>20720</v>
      </c>
      <c r="D4151" t="s">
        <v>20721</v>
      </c>
      <c r="E4151" t="s">
        <v>20722</v>
      </c>
      <c r="F4151" t="s">
        <v>20723</v>
      </c>
      <c r="G4151" s="83">
        <v>0.71</v>
      </c>
    </row>
    <row r="4152" spans="1:7">
      <c r="A4152" s="79">
        <v>268104001</v>
      </c>
      <c r="B4152" t="s">
        <v>20724</v>
      </c>
      <c r="C4152" t="s">
        <v>20725</v>
      </c>
      <c r="D4152" t="s">
        <v>20726</v>
      </c>
      <c r="E4152" t="s">
        <v>20727</v>
      </c>
      <c r="F4152" t="s">
        <v>20728</v>
      </c>
      <c r="G4152" s="83">
        <v>0.64</v>
      </c>
    </row>
    <row r="4153" spans="1:7">
      <c r="A4153" s="79">
        <v>268308001</v>
      </c>
      <c r="B4153" t="s">
        <v>20729</v>
      </c>
      <c r="C4153" t="s">
        <v>20730</v>
      </c>
      <c r="D4153" t="s">
        <v>20731</v>
      </c>
      <c r="E4153" t="s">
        <v>20732</v>
      </c>
      <c r="F4153" t="s">
        <v>20733</v>
      </c>
      <c r="G4153" s="83">
        <v>0.64</v>
      </c>
    </row>
    <row r="4154" spans="1:7">
      <c r="A4154" s="79">
        <v>268102001</v>
      </c>
      <c r="B4154" t="s">
        <v>20734</v>
      </c>
      <c r="C4154" t="s">
        <v>20735</v>
      </c>
      <c r="D4154" t="s">
        <v>20736</v>
      </c>
      <c r="E4154" t="s">
        <v>20737</v>
      </c>
      <c r="F4154" t="s">
        <v>20738</v>
      </c>
      <c r="G4154" s="83">
        <v>0.71</v>
      </c>
    </row>
    <row r="4155" spans="1:7">
      <c r="A4155" s="79">
        <v>268304001</v>
      </c>
      <c r="B4155" t="s">
        <v>20739</v>
      </c>
      <c r="C4155" t="s">
        <v>20740</v>
      </c>
      <c r="D4155" t="s">
        <v>20741</v>
      </c>
      <c r="E4155" t="s">
        <v>20742</v>
      </c>
      <c r="F4155" t="s">
        <v>20743</v>
      </c>
      <c r="G4155" s="83">
        <v>0.94</v>
      </c>
    </row>
    <row r="4156" spans="1:7">
      <c r="A4156" s="79">
        <v>268100001</v>
      </c>
      <c r="B4156" t="s">
        <v>20744</v>
      </c>
      <c r="C4156" t="s">
        <v>20745</v>
      </c>
      <c r="D4156" t="s">
        <v>20746</v>
      </c>
      <c r="E4156" t="s">
        <v>20747</v>
      </c>
      <c r="F4156" t="s">
        <v>20748</v>
      </c>
      <c r="G4156" s="83">
        <v>1.39</v>
      </c>
    </row>
    <row r="4157" spans="1:7">
      <c r="A4157" s="79">
        <v>268114001</v>
      </c>
      <c r="B4157" t="s">
        <v>20749</v>
      </c>
      <c r="C4157" t="s">
        <v>20750</v>
      </c>
      <c r="D4157" t="s">
        <v>20751</v>
      </c>
      <c r="E4157" t="s">
        <v>20752</v>
      </c>
      <c r="F4157" t="s">
        <v>20753</v>
      </c>
      <c r="G4157" s="83">
        <v>2.12</v>
      </c>
    </row>
    <row r="4158" spans="1:7">
      <c r="A4158" s="79">
        <v>268112001</v>
      </c>
      <c r="B4158" t="s">
        <v>20754</v>
      </c>
      <c r="C4158" t="s">
        <v>20755</v>
      </c>
      <c r="D4158" t="s">
        <v>20756</v>
      </c>
      <c r="E4158" t="s">
        <v>20757</v>
      </c>
      <c r="F4158" t="s">
        <v>20758</v>
      </c>
      <c r="G4158" s="83">
        <v>2.6</v>
      </c>
    </row>
    <row r="4159" spans="1:7">
      <c r="A4159" s="79">
        <v>268200001</v>
      </c>
      <c r="B4159" t="s">
        <v>20759</v>
      </c>
      <c r="C4159" t="s">
        <v>20760</v>
      </c>
      <c r="D4159" t="s">
        <v>20761</v>
      </c>
      <c r="E4159" t="s">
        <v>20762</v>
      </c>
      <c r="F4159" t="s">
        <v>20763</v>
      </c>
      <c r="G4159" s="83">
        <v>3.58</v>
      </c>
    </row>
    <row r="4160" spans="1:7">
      <c r="A4160" s="79">
        <v>268212001</v>
      </c>
      <c r="B4160" t="s">
        <v>20764</v>
      </c>
      <c r="C4160" t="s">
        <v>20765</v>
      </c>
      <c r="D4160" t="s">
        <v>20766</v>
      </c>
      <c r="E4160" t="s">
        <v>20767</v>
      </c>
      <c r="F4160" t="s">
        <v>20768</v>
      </c>
      <c r="G4160" s="83">
        <v>5.63</v>
      </c>
    </row>
    <row r="4161" spans="1:7">
      <c r="A4161" s="79">
        <v>268300001</v>
      </c>
      <c r="B4161" t="s">
        <v>20769</v>
      </c>
      <c r="C4161" t="s">
        <v>20770</v>
      </c>
      <c r="D4161" t="s">
        <v>20771</v>
      </c>
      <c r="E4161" t="s">
        <v>20772</v>
      </c>
      <c r="F4161" t="s">
        <v>20773</v>
      </c>
      <c r="G4161" s="83">
        <v>7.96</v>
      </c>
    </row>
    <row r="4162" spans="1:7">
      <c r="A4162" s="79">
        <v>268400001</v>
      </c>
      <c r="B4162" t="s">
        <v>20774</v>
      </c>
      <c r="C4162" t="s">
        <v>20775</v>
      </c>
      <c r="D4162" t="s">
        <v>20776</v>
      </c>
      <c r="E4162" t="s">
        <v>20777</v>
      </c>
      <c r="F4162" t="s">
        <v>20778</v>
      </c>
      <c r="G4162" s="83">
        <v>15.56</v>
      </c>
    </row>
    <row r="4163" spans="1:7">
      <c r="A4163" s="79">
        <v>268500001</v>
      </c>
      <c r="B4163" t="s">
        <v>20779</v>
      </c>
      <c r="C4163" t="s">
        <v>20780</v>
      </c>
      <c r="D4163" t="s">
        <v>20781</v>
      </c>
      <c r="E4163" t="s">
        <v>20782</v>
      </c>
      <c r="F4163" t="s">
        <v>20783</v>
      </c>
      <c r="G4163" s="83">
        <v>38.69</v>
      </c>
    </row>
    <row r="4164" spans="1:7">
      <c r="A4164" s="79">
        <v>268600001</v>
      </c>
      <c r="B4164" t="s">
        <v>20784</v>
      </c>
      <c r="C4164" t="s">
        <v>20785</v>
      </c>
      <c r="D4164" t="s">
        <v>20786</v>
      </c>
      <c r="E4164" t="s">
        <v>20787</v>
      </c>
      <c r="F4164" t="s">
        <v>20788</v>
      </c>
      <c r="G4164" s="83">
        <v>71.03</v>
      </c>
    </row>
    <row r="4165" spans="1:7">
      <c r="A4165" s="79">
        <v>268108000</v>
      </c>
      <c r="B4165" t="s">
        <v>20789</v>
      </c>
      <c r="C4165" t="s">
        <v>20790</v>
      </c>
      <c r="D4165" t="s">
        <v>20791</v>
      </c>
      <c r="E4165" t="s">
        <v>20792</v>
      </c>
      <c r="F4165" t="s">
        <v>20793</v>
      </c>
      <c r="G4165" s="83">
        <v>0.69</v>
      </c>
    </row>
    <row r="4166" spans="1:7">
      <c r="A4166" s="79">
        <v>268104000</v>
      </c>
      <c r="B4166" t="s">
        <v>20794</v>
      </c>
      <c r="C4166" t="s">
        <v>20795</v>
      </c>
      <c r="D4166" t="s">
        <v>20796</v>
      </c>
      <c r="E4166" t="s">
        <v>20797</v>
      </c>
      <c r="F4166" t="s">
        <v>20798</v>
      </c>
      <c r="G4166" s="83">
        <v>0.56999999999999995</v>
      </c>
    </row>
    <row r="4167" spans="1:7">
      <c r="A4167" s="79">
        <v>268308000</v>
      </c>
      <c r="B4167" t="s">
        <v>20799</v>
      </c>
      <c r="C4167" t="s">
        <v>20800</v>
      </c>
      <c r="D4167" t="s">
        <v>20801</v>
      </c>
      <c r="E4167" t="s">
        <v>20802</v>
      </c>
      <c r="F4167" t="s">
        <v>20803</v>
      </c>
      <c r="G4167" s="83">
        <v>0.59</v>
      </c>
    </row>
    <row r="4168" spans="1:7">
      <c r="A4168" s="79">
        <v>268102000</v>
      </c>
      <c r="B4168" t="s">
        <v>20804</v>
      </c>
      <c r="C4168" t="s">
        <v>20805</v>
      </c>
      <c r="D4168" t="s">
        <v>20806</v>
      </c>
      <c r="E4168" t="s">
        <v>20807</v>
      </c>
      <c r="F4168" t="s">
        <v>20808</v>
      </c>
      <c r="G4168" s="83">
        <v>0.62</v>
      </c>
    </row>
    <row r="4169" spans="1:7">
      <c r="A4169" s="79">
        <v>268304000</v>
      </c>
      <c r="B4169" t="s">
        <v>20809</v>
      </c>
      <c r="C4169" t="s">
        <v>20810</v>
      </c>
      <c r="D4169" t="s">
        <v>20811</v>
      </c>
      <c r="E4169" t="s">
        <v>20812</v>
      </c>
      <c r="F4169" t="s">
        <v>20813</v>
      </c>
      <c r="G4169" s="83">
        <v>0.78</v>
      </c>
    </row>
    <row r="4170" spans="1:7">
      <c r="A4170" s="79">
        <v>268100000</v>
      </c>
      <c r="B4170" t="s">
        <v>20814</v>
      </c>
      <c r="C4170" t="s">
        <v>20815</v>
      </c>
      <c r="D4170" t="s">
        <v>20816</v>
      </c>
      <c r="E4170" t="s">
        <v>20817</v>
      </c>
      <c r="F4170" t="s">
        <v>20818</v>
      </c>
      <c r="G4170" s="83">
        <v>1.18</v>
      </c>
    </row>
    <row r="4171" spans="1:7">
      <c r="A4171" s="79">
        <v>268114000</v>
      </c>
      <c r="B4171" t="s">
        <v>20819</v>
      </c>
      <c r="C4171" t="s">
        <v>20820</v>
      </c>
      <c r="D4171" t="s">
        <v>20821</v>
      </c>
      <c r="E4171" t="s">
        <v>20822</v>
      </c>
      <c r="F4171" t="s">
        <v>20823</v>
      </c>
      <c r="G4171" s="83">
        <v>1.75</v>
      </c>
    </row>
    <row r="4172" spans="1:7">
      <c r="A4172" s="79">
        <v>268112000</v>
      </c>
      <c r="B4172" t="s">
        <v>20824</v>
      </c>
      <c r="C4172" t="s">
        <v>20825</v>
      </c>
      <c r="D4172" t="s">
        <v>20826</v>
      </c>
      <c r="E4172" t="s">
        <v>20827</v>
      </c>
      <c r="F4172" t="s">
        <v>20828</v>
      </c>
      <c r="G4172" s="83">
        <v>2.16</v>
      </c>
    </row>
    <row r="4173" spans="1:7">
      <c r="A4173" s="79">
        <v>268200000</v>
      </c>
      <c r="B4173" t="s">
        <v>20829</v>
      </c>
      <c r="C4173" t="s">
        <v>20830</v>
      </c>
      <c r="D4173" t="s">
        <v>20831</v>
      </c>
      <c r="E4173" t="s">
        <v>20832</v>
      </c>
      <c r="F4173" t="s">
        <v>20833</v>
      </c>
      <c r="G4173" s="83">
        <v>2.94</v>
      </c>
    </row>
    <row r="4174" spans="1:7">
      <c r="A4174" s="79">
        <v>268212000</v>
      </c>
      <c r="B4174" t="s">
        <v>20834</v>
      </c>
      <c r="C4174" t="s">
        <v>20835</v>
      </c>
      <c r="D4174" t="s">
        <v>20836</v>
      </c>
      <c r="E4174" t="s">
        <v>20837</v>
      </c>
      <c r="F4174" t="s">
        <v>20838</v>
      </c>
      <c r="G4174" s="83">
        <v>4.67</v>
      </c>
    </row>
    <row r="4175" spans="1:7">
      <c r="A4175" s="79">
        <v>268300000</v>
      </c>
      <c r="B4175" t="s">
        <v>20839</v>
      </c>
      <c r="C4175" t="s">
        <v>20840</v>
      </c>
      <c r="D4175" t="s">
        <v>20841</v>
      </c>
      <c r="E4175" t="s">
        <v>20842</v>
      </c>
      <c r="F4175" t="s">
        <v>20843</v>
      </c>
      <c r="G4175" s="83">
        <v>6.58</v>
      </c>
    </row>
    <row r="4176" spans="1:7">
      <c r="A4176" s="79">
        <v>268400000</v>
      </c>
      <c r="B4176" t="s">
        <v>20844</v>
      </c>
      <c r="C4176" t="s">
        <v>20845</v>
      </c>
      <c r="D4176" t="s">
        <v>20846</v>
      </c>
      <c r="E4176" t="s">
        <v>20847</v>
      </c>
      <c r="F4176" t="s">
        <v>20848</v>
      </c>
      <c r="G4176" s="83">
        <v>13.01</v>
      </c>
    </row>
    <row r="4177" spans="1:7">
      <c r="A4177" s="79">
        <v>268500000</v>
      </c>
      <c r="B4177" t="s">
        <v>20849</v>
      </c>
      <c r="C4177" t="s">
        <v>20850</v>
      </c>
      <c r="D4177" t="s">
        <v>20851</v>
      </c>
      <c r="E4177" t="s">
        <v>20852</v>
      </c>
      <c r="F4177" t="s">
        <v>20853</v>
      </c>
      <c r="G4177" s="83">
        <v>32.29</v>
      </c>
    </row>
    <row r="4178" spans="1:7">
      <c r="A4178" s="79">
        <v>268600000</v>
      </c>
      <c r="B4178" t="s">
        <v>20854</v>
      </c>
      <c r="C4178" t="s">
        <v>20855</v>
      </c>
      <c r="D4178" t="s">
        <v>20856</v>
      </c>
      <c r="E4178" t="s">
        <v>20857</v>
      </c>
      <c r="F4178" t="s">
        <v>20858</v>
      </c>
      <c r="G4178" s="83">
        <v>59.2</v>
      </c>
    </row>
    <row r="4179" spans="1:7">
      <c r="A4179" s="79">
        <v>268104102</v>
      </c>
      <c r="B4179" t="s">
        <v>20859</v>
      </c>
      <c r="C4179" t="s">
        <v>20860</v>
      </c>
      <c r="D4179" t="s">
        <v>20861</v>
      </c>
      <c r="E4179" t="s">
        <v>20862</v>
      </c>
      <c r="F4179" t="s">
        <v>20863</v>
      </c>
      <c r="G4179" s="83">
        <v>0.46</v>
      </c>
    </row>
    <row r="4180" spans="1:7">
      <c r="A4180" s="79">
        <v>268308102</v>
      </c>
      <c r="B4180" t="s">
        <v>20864</v>
      </c>
      <c r="C4180" t="s">
        <v>20865</v>
      </c>
      <c r="D4180" t="s">
        <v>20866</v>
      </c>
      <c r="E4180" t="s">
        <v>20867</v>
      </c>
      <c r="F4180" t="s">
        <v>20868</v>
      </c>
      <c r="G4180" s="83">
        <v>0.48</v>
      </c>
    </row>
    <row r="4181" spans="1:7">
      <c r="A4181" s="79">
        <v>268102120</v>
      </c>
      <c r="B4181" t="s">
        <v>20869</v>
      </c>
      <c r="C4181" t="s">
        <v>20870</v>
      </c>
      <c r="D4181" t="s">
        <v>20871</v>
      </c>
      <c r="E4181" t="s">
        <v>20872</v>
      </c>
      <c r="F4181" t="s">
        <v>20873</v>
      </c>
      <c r="G4181" s="83">
        <v>0.54</v>
      </c>
    </row>
    <row r="4182" spans="1:7">
      <c r="A4182" s="79">
        <v>268304102</v>
      </c>
      <c r="B4182" t="s">
        <v>20874</v>
      </c>
      <c r="C4182" t="s">
        <v>20875</v>
      </c>
      <c r="D4182" t="s">
        <v>20876</v>
      </c>
      <c r="E4182" t="s">
        <v>20877</v>
      </c>
      <c r="F4182" t="s">
        <v>20878</v>
      </c>
      <c r="G4182" s="83">
        <v>0.71</v>
      </c>
    </row>
    <row r="4183" spans="1:7">
      <c r="A4183" s="79">
        <v>268100102</v>
      </c>
      <c r="B4183" t="s">
        <v>20879</v>
      </c>
      <c r="C4183" t="s">
        <v>20880</v>
      </c>
      <c r="D4183" t="s">
        <v>20881</v>
      </c>
      <c r="E4183" t="s">
        <v>20882</v>
      </c>
      <c r="F4183" t="s">
        <v>20883</v>
      </c>
      <c r="G4183" s="83">
        <v>1.01</v>
      </c>
    </row>
    <row r="4184" spans="1:7">
      <c r="A4184" s="79">
        <v>268114102</v>
      </c>
      <c r="B4184" t="s">
        <v>20884</v>
      </c>
      <c r="C4184" t="s">
        <v>20885</v>
      </c>
      <c r="D4184" t="s">
        <v>20886</v>
      </c>
      <c r="E4184" t="s">
        <v>20887</v>
      </c>
      <c r="F4184" t="s">
        <v>20888</v>
      </c>
      <c r="G4184" s="83">
        <v>1.42</v>
      </c>
    </row>
    <row r="4185" spans="1:7">
      <c r="A4185" s="79">
        <v>268112102</v>
      </c>
      <c r="B4185" t="s">
        <v>20889</v>
      </c>
      <c r="C4185" t="s">
        <v>20890</v>
      </c>
      <c r="D4185" t="s">
        <v>20891</v>
      </c>
      <c r="E4185" t="s">
        <v>20892</v>
      </c>
      <c r="F4185" t="s">
        <v>20893</v>
      </c>
      <c r="G4185" s="83">
        <v>1.78</v>
      </c>
    </row>
    <row r="4186" spans="1:7">
      <c r="A4186" s="79">
        <v>268200102</v>
      </c>
      <c r="B4186" t="s">
        <v>20894</v>
      </c>
      <c r="C4186" t="s">
        <v>20895</v>
      </c>
      <c r="D4186" t="s">
        <v>20896</v>
      </c>
      <c r="E4186" t="s">
        <v>20897</v>
      </c>
      <c r="F4186" t="s">
        <v>20898</v>
      </c>
      <c r="G4186" s="83">
        <v>2.4500000000000002</v>
      </c>
    </row>
    <row r="4187" spans="1:7">
      <c r="A4187" s="79">
        <v>268212102</v>
      </c>
      <c r="B4187" t="s">
        <v>20899</v>
      </c>
      <c r="C4187" t="s">
        <v>20900</v>
      </c>
      <c r="D4187" t="s">
        <v>20901</v>
      </c>
      <c r="E4187" t="s">
        <v>20902</v>
      </c>
      <c r="F4187" t="s">
        <v>20903</v>
      </c>
      <c r="G4187" s="83">
        <v>3.85</v>
      </c>
    </row>
    <row r="4188" spans="1:7">
      <c r="A4188" s="79">
        <v>268300102</v>
      </c>
      <c r="B4188" t="s">
        <v>20904</v>
      </c>
      <c r="C4188" t="s">
        <v>20905</v>
      </c>
      <c r="D4188" t="s">
        <v>20906</v>
      </c>
      <c r="E4188" t="s">
        <v>20907</v>
      </c>
      <c r="F4188" t="s">
        <v>20908</v>
      </c>
      <c r="G4188" s="83">
        <v>5.5</v>
      </c>
    </row>
    <row r="4189" spans="1:7">
      <c r="A4189" s="79">
        <v>268400102</v>
      </c>
      <c r="B4189" t="s">
        <v>20909</v>
      </c>
      <c r="C4189" t="s">
        <v>20910</v>
      </c>
      <c r="D4189" t="s">
        <v>20911</v>
      </c>
      <c r="E4189" t="s">
        <v>20912</v>
      </c>
      <c r="F4189" t="s">
        <v>20913</v>
      </c>
      <c r="G4189" s="83">
        <v>10.65</v>
      </c>
    </row>
    <row r="4190" spans="1:7">
      <c r="A4190" s="79">
        <v>600308100</v>
      </c>
      <c r="B4190" t="s">
        <v>20914</v>
      </c>
      <c r="C4190" t="s">
        <v>20915</v>
      </c>
      <c r="D4190" t="s">
        <v>20916</v>
      </c>
      <c r="E4190" t="s">
        <v>20917</v>
      </c>
      <c r="F4190" t="s">
        <v>20918</v>
      </c>
      <c r="G4190" s="83">
        <v>1.07</v>
      </c>
    </row>
    <row r="4191" spans="1:7">
      <c r="A4191" s="79">
        <v>600102100</v>
      </c>
      <c r="B4191" t="s">
        <v>20919</v>
      </c>
      <c r="C4191" t="s">
        <v>20920</v>
      </c>
      <c r="D4191" t="s">
        <v>20921</v>
      </c>
      <c r="E4191" t="s">
        <v>20922</v>
      </c>
      <c r="F4191" t="s">
        <v>20923</v>
      </c>
      <c r="G4191" s="83">
        <v>1.1100000000000001</v>
      </c>
    </row>
    <row r="4192" spans="1:7">
      <c r="A4192" s="79">
        <v>600304100</v>
      </c>
      <c r="B4192" t="s">
        <v>20924</v>
      </c>
      <c r="C4192" t="s">
        <v>20925</v>
      </c>
      <c r="D4192" t="s">
        <v>20926</v>
      </c>
      <c r="E4192" t="s">
        <v>20927</v>
      </c>
      <c r="F4192" t="s">
        <v>20928</v>
      </c>
      <c r="G4192" s="83">
        <v>1.3</v>
      </c>
    </row>
    <row r="4193" spans="1:7">
      <c r="A4193" s="79">
        <v>600100100</v>
      </c>
      <c r="B4193" t="s">
        <v>20929</v>
      </c>
      <c r="C4193" t="s">
        <v>20930</v>
      </c>
      <c r="D4193" t="s">
        <v>20931</v>
      </c>
      <c r="E4193" t="s">
        <v>20932</v>
      </c>
      <c r="F4193" t="s">
        <v>20933</v>
      </c>
      <c r="G4193" s="83">
        <v>1.85</v>
      </c>
    </row>
    <row r="4194" spans="1:7">
      <c r="A4194" s="79">
        <v>600114100</v>
      </c>
      <c r="B4194" t="s">
        <v>20934</v>
      </c>
      <c r="C4194" t="s">
        <v>20935</v>
      </c>
      <c r="D4194" t="s">
        <v>20936</v>
      </c>
      <c r="E4194" t="s">
        <v>20937</v>
      </c>
      <c r="F4194" t="s">
        <v>20938</v>
      </c>
      <c r="G4194" s="83">
        <v>2.33</v>
      </c>
    </row>
    <row r="4195" spans="1:7">
      <c r="A4195" s="79">
        <v>600112100</v>
      </c>
      <c r="B4195" t="s">
        <v>20939</v>
      </c>
      <c r="C4195" t="s">
        <v>20940</v>
      </c>
      <c r="D4195" t="s">
        <v>20941</v>
      </c>
      <c r="E4195" t="s">
        <v>20942</v>
      </c>
      <c r="F4195" t="s">
        <v>20943</v>
      </c>
      <c r="G4195" s="83">
        <v>2.73</v>
      </c>
    </row>
    <row r="4196" spans="1:7">
      <c r="A4196" s="79">
        <v>600200100</v>
      </c>
      <c r="B4196" t="s">
        <v>20944</v>
      </c>
      <c r="C4196" t="s">
        <v>20945</v>
      </c>
      <c r="D4196" t="s">
        <v>20946</v>
      </c>
      <c r="E4196" t="s">
        <v>20947</v>
      </c>
      <c r="F4196" t="s">
        <v>20948</v>
      </c>
      <c r="G4196" s="83">
        <v>3.32</v>
      </c>
    </row>
    <row r="4197" spans="1:7">
      <c r="A4197" s="79">
        <v>600212100</v>
      </c>
      <c r="B4197" t="s">
        <v>20949</v>
      </c>
      <c r="C4197" t="s">
        <v>20950</v>
      </c>
      <c r="D4197" t="s">
        <v>20951</v>
      </c>
      <c r="E4197" t="s">
        <v>20952</v>
      </c>
      <c r="F4197" t="s">
        <v>20953</v>
      </c>
      <c r="G4197" s="83">
        <v>6.9</v>
      </c>
    </row>
    <row r="4198" spans="1:7">
      <c r="A4198" s="79">
        <v>600300100</v>
      </c>
      <c r="B4198" t="s">
        <v>20954</v>
      </c>
      <c r="C4198" t="s">
        <v>20955</v>
      </c>
      <c r="D4198" t="s">
        <v>20956</v>
      </c>
      <c r="E4198" t="s">
        <v>20957</v>
      </c>
      <c r="F4198" t="s">
        <v>20958</v>
      </c>
      <c r="G4198" s="83">
        <v>7.93</v>
      </c>
    </row>
    <row r="4199" spans="1:7">
      <c r="A4199" s="79">
        <v>600400100</v>
      </c>
      <c r="B4199" t="s">
        <v>20959</v>
      </c>
      <c r="C4199" t="s">
        <v>20960</v>
      </c>
      <c r="D4199" t="s">
        <v>20961</v>
      </c>
      <c r="E4199" t="s">
        <v>20962</v>
      </c>
      <c r="F4199" t="s">
        <v>20963</v>
      </c>
      <c r="G4199" s="83">
        <v>13.31</v>
      </c>
    </row>
    <row r="4200" spans="1:7">
      <c r="A4200" s="79">
        <v>600500100</v>
      </c>
      <c r="B4200" t="s">
        <v>20964</v>
      </c>
      <c r="C4200" t="s">
        <v>20965</v>
      </c>
      <c r="D4200" t="s">
        <v>20966</v>
      </c>
      <c r="E4200" t="s">
        <v>20967</v>
      </c>
      <c r="F4200" t="s">
        <v>20968</v>
      </c>
      <c r="G4200" s="83">
        <v>38.409999999999997</v>
      </c>
    </row>
    <row r="4201" spans="1:7">
      <c r="A4201" s="79">
        <v>600600100</v>
      </c>
      <c r="B4201" t="s">
        <v>20969</v>
      </c>
      <c r="C4201" t="s">
        <v>20970</v>
      </c>
      <c r="D4201" t="s">
        <v>20971</v>
      </c>
      <c r="E4201" t="s">
        <v>20972</v>
      </c>
      <c r="F4201" t="s">
        <v>20973</v>
      </c>
      <c r="G4201" s="83">
        <v>46.65</v>
      </c>
    </row>
    <row r="4202" spans="1:7">
      <c r="A4202" s="79">
        <v>600308150</v>
      </c>
      <c r="B4202" t="s">
        <v>20974</v>
      </c>
      <c r="C4202" t="s">
        <v>20975</v>
      </c>
      <c r="D4202" t="s">
        <v>20976</v>
      </c>
      <c r="E4202" t="s">
        <v>20977</v>
      </c>
      <c r="F4202" t="s">
        <v>20978</v>
      </c>
      <c r="G4202" s="83">
        <v>1.61</v>
      </c>
    </row>
    <row r="4203" spans="1:7">
      <c r="A4203" s="79">
        <v>600102150</v>
      </c>
      <c r="B4203" t="s">
        <v>20979</v>
      </c>
      <c r="C4203" t="s">
        <v>20980</v>
      </c>
      <c r="D4203" t="s">
        <v>20981</v>
      </c>
      <c r="E4203" t="s">
        <v>20982</v>
      </c>
      <c r="F4203" t="s">
        <v>20983</v>
      </c>
      <c r="G4203" s="83">
        <v>1.72</v>
      </c>
    </row>
    <row r="4204" spans="1:7">
      <c r="A4204" s="79">
        <v>600304150</v>
      </c>
      <c r="B4204" t="s">
        <v>20984</v>
      </c>
      <c r="C4204" t="s">
        <v>20985</v>
      </c>
      <c r="D4204" t="s">
        <v>20986</v>
      </c>
      <c r="E4204" t="s">
        <v>20987</v>
      </c>
      <c r="F4204" t="s">
        <v>20988</v>
      </c>
      <c r="G4204" s="83">
        <v>1.98</v>
      </c>
    </row>
    <row r="4205" spans="1:7">
      <c r="A4205" s="79">
        <v>600100150</v>
      </c>
      <c r="B4205" t="s">
        <v>20989</v>
      </c>
      <c r="C4205" t="s">
        <v>20990</v>
      </c>
      <c r="D4205" t="s">
        <v>20991</v>
      </c>
      <c r="E4205" t="s">
        <v>20992</v>
      </c>
      <c r="F4205" t="s">
        <v>20993</v>
      </c>
      <c r="G4205" s="83">
        <v>2.84</v>
      </c>
    </row>
    <row r="4206" spans="1:7">
      <c r="A4206" s="79">
        <v>600114150</v>
      </c>
      <c r="B4206" t="s">
        <v>20994</v>
      </c>
      <c r="C4206" t="s">
        <v>20995</v>
      </c>
      <c r="D4206" t="s">
        <v>20996</v>
      </c>
      <c r="E4206" t="s">
        <v>20997</v>
      </c>
      <c r="F4206" t="s">
        <v>20998</v>
      </c>
      <c r="G4206" s="83">
        <v>3.41</v>
      </c>
    </row>
    <row r="4207" spans="1:7">
      <c r="A4207" s="79">
        <v>600112150</v>
      </c>
      <c r="B4207" t="s">
        <v>20999</v>
      </c>
      <c r="C4207" t="s">
        <v>21000</v>
      </c>
      <c r="D4207" t="s">
        <v>21001</v>
      </c>
      <c r="E4207" t="s">
        <v>21002</v>
      </c>
      <c r="F4207" t="s">
        <v>21003</v>
      </c>
      <c r="G4207" s="83">
        <v>3.96</v>
      </c>
    </row>
    <row r="4208" spans="1:7">
      <c r="A4208" s="79">
        <v>600200150</v>
      </c>
      <c r="B4208" t="s">
        <v>21004</v>
      </c>
      <c r="C4208" t="s">
        <v>21005</v>
      </c>
      <c r="D4208" t="s">
        <v>21006</v>
      </c>
      <c r="E4208" t="s">
        <v>21007</v>
      </c>
      <c r="F4208" t="s">
        <v>21008</v>
      </c>
      <c r="G4208" s="83">
        <v>5.0199999999999996</v>
      </c>
    </row>
    <row r="4209" spans="1:7">
      <c r="A4209" s="79">
        <v>600212150</v>
      </c>
      <c r="B4209" t="s">
        <v>21009</v>
      </c>
      <c r="C4209" t="s">
        <v>21010</v>
      </c>
      <c r="D4209" t="s">
        <v>21011</v>
      </c>
      <c r="E4209" t="s">
        <v>21012</v>
      </c>
      <c r="F4209" t="s">
        <v>21013</v>
      </c>
      <c r="G4209" s="83">
        <v>8.2899999999999991</v>
      </c>
    </row>
    <row r="4210" spans="1:7">
      <c r="A4210" s="79">
        <v>600300150</v>
      </c>
      <c r="B4210" t="s">
        <v>21014</v>
      </c>
      <c r="C4210" t="s">
        <v>21015</v>
      </c>
      <c r="D4210" t="s">
        <v>21016</v>
      </c>
      <c r="E4210" t="s">
        <v>21017</v>
      </c>
      <c r="F4210" t="s">
        <v>21018</v>
      </c>
      <c r="G4210" s="83">
        <v>10.17</v>
      </c>
    </row>
    <row r="4211" spans="1:7">
      <c r="A4211" s="79">
        <v>600400150</v>
      </c>
      <c r="B4211" t="s">
        <v>21019</v>
      </c>
      <c r="C4211" t="s">
        <v>21020</v>
      </c>
      <c r="D4211" t="s">
        <v>21021</v>
      </c>
      <c r="E4211" t="s">
        <v>21022</v>
      </c>
      <c r="F4211" t="s">
        <v>21023</v>
      </c>
      <c r="G4211" s="83">
        <v>17.25</v>
      </c>
    </row>
    <row r="4212" spans="1:7">
      <c r="A4212" s="79">
        <v>600500150</v>
      </c>
      <c r="B4212" t="s">
        <v>21024</v>
      </c>
      <c r="C4212" t="s">
        <v>21025</v>
      </c>
      <c r="D4212" t="s">
        <v>21026</v>
      </c>
      <c r="E4212" t="s">
        <v>21027</v>
      </c>
      <c r="F4212" t="s">
        <v>21028</v>
      </c>
      <c r="G4212" s="83">
        <v>44.52</v>
      </c>
    </row>
    <row r="4213" spans="1:7">
      <c r="A4213" s="79">
        <v>600600150</v>
      </c>
      <c r="B4213" t="s">
        <v>21029</v>
      </c>
      <c r="C4213" t="s">
        <v>21030</v>
      </c>
      <c r="D4213" t="s">
        <v>21031</v>
      </c>
      <c r="E4213" t="s">
        <v>21032</v>
      </c>
      <c r="F4213" t="s">
        <v>21033</v>
      </c>
      <c r="G4213" s="83">
        <v>53.34</v>
      </c>
    </row>
    <row r="4214" spans="1:7">
      <c r="A4214" s="79">
        <v>600308200</v>
      </c>
      <c r="B4214" t="s">
        <v>21034</v>
      </c>
      <c r="C4214" t="s">
        <v>21035</v>
      </c>
      <c r="D4214" t="s">
        <v>21036</v>
      </c>
      <c r="E4214" t="s">
        <v>21037</v>
      </c>
      <c r="F4214" t="s">
        <v>21038</v>
      </c>
      <c r="G4214" s="83">
        <v>2.06</v>
      </c>
    </row>
    <row r="4215" spans="1:7">
      <c r="A4215" s="79">
        <v>600102200</v>
      </c>
      <c r="B4215" t="s">
        <v>21039</v>
      </c>
      <c r="C4215" t="s">
        <v>21040</v>
      </c>
      <c r="D4215" t="s">
        <v>21041</v>
      </c>
      <c r="E4215" t="s">
        <v>21042</v>
      </c>
      <c r="F4215" t="s">
        <v>21043</v>
      </c>
      <c r="G4215" s="83">
        <v>2.1</v>
      </c>
    </row>
    <row r="4216" spans="1:7">
      <c r="A4216" s="79">
        <v>600304200</v>
      </c>
      <c r="B4216" t="s">
        <v>21044</v>
      </c>
      <c r="C4216" t="s">
        <v>21045</v>
      </c>
      <c r="D4216" t="s">
        <v>21046</v>
      </c>
      <c r="E4216" t="s">
        <v>21047</v>
      </c>
      <c r="F4216" t="s">
        <v>21048</v>
      </c>
      <c r="G4216" s="83">
        <v>2.4900000000000002</v>
      </c>
    </row>
    <row r="4217" spans="1:7">
      <c r="A4217" s="79">
        <v>600100200</v>
      </c>
      <c r="B4217" t="s">
        <v>21049</v>
      </c>
      <c r="C4217" t="s">
        <v>21050</v>
      </c>
      <c r="D4217" t="s">
        <v>21051</v>
      </c>
      <c r="E4217" t="s">
        <v>21052</v>
      </c>
      <c r="F4217" t="s">
        <v>21053</v>
      </c>
      <c r="G4217" s="83">
        <v>3.23</v>
      </c>
    </row>
    <row r="4218" spans="1:7">
      <c r="A4218" s="79">
        <v>600114200</v>
      </c>
      <c r="B4218" t="s">
        <v>21054</v>
      </c>
      <c r="C4218" t="s">
        <v>21055</v>
      </c>
      <c r="D4218" t="s">
        <v>21056</v>
      </c>
      <c r="E4218" t="s">
        <v>21057</v>
      </c>
      <c r="F4218" t="s">
        <v>21058</v>
      </c>
      <c r="G4218" s="83">
        <v>4.0599999999999996</v>
      </c>
    </row>
    <row r="4219" spans="1:7">
      <c r="A4219" s="79">
        <v>600112200</v>
      </c>
      <c r="B4219" t="s">
        <v>21059</v>
      </c>
      <c r="C4219" t="s">
        <v>21060</v>
      </c>
      <c r="D4219" t="s">
        <v>21061</v>
      </c>
      <c r="E4219" t="s">
        <v>21062</v>
      </c>
      <c r="F4219" t="s">
        <v>21063</v>
      </c>
      <c r="G4219" s="83">
        <v>4.9000000000000004</v>
      </c>
    </row>
    <row r="4220" spans="1:7">
      <c r="A4220" s="79">
        <v>600200200</v>
      </c>
      <c r="B4220" t="s">
        <v>21064</v>
      </c>
      <c r="C4220" t="s">
        <v>21065</v>
      </c>
      <c r="D4220" t="s">
        <v>21066</v>
      </c>
      <c r="E4220" t="s">
        <v>21067</v>
      </c>
      <c r="F4220" t="s">
        <v>21068</v>
      </c>
      <c r="G4220" s="83">
        <v>6.15</v>
      </c>
    </row>
    <row r="4221" spans="1:7">
      <c r="A4221" s="79">
        <v>600212200</v>
      </c>
      <c r="B4221" t="s">
        <v>21069</v>
      </c>
      <c r="C4221" t="s">
        <v>21070</v>
      </c>
      <c r="D4221" t="s">
        <v>21071</v>
      </c>
      <c r="E4221" t="s">
        <v>21072</v>
      </c>
      <c r="F4221" t="s">
        <v>21073</v>
      </c>
      <c r="G4221" s="83">
        <v>10.28</v>
      </c>
    </row>
    <row r="4222" spans="1:7">
      <c r="A4222" s="79">
        <v>600300200</v>
      </c>
      <c r="B4222" t="s">
        <v>21074</v>
      </c>
      <c r="C4222" t="s">
        <v>21075</v>
      </c>
      <c r="D4222" t="s">
        <v>21076</v>
      </c>
      <c r="E4222" t="s">
        <v>21077</v>
      </c>
      <c r="F4222" t="s">
        <v>21078</v>
      </c>
      <c r="G4222" s="83">
        <v>12.64</v>
      </c>
    </row>
    <row r="4223" spans="1:7">
      <c r="A4223" s="79">
        <v>600400200</v>
      </c>
      <c r="B4223" t="s">
        <v>21079</v>
      </c>
      <c r="C4223" t="s">
        <v>21080</v>
      </c>
      <c r="D4223" t="s">
        <v>21081</v>
      </c>
      <c r="E4223" t="s">
        <v>21082</v>
      </c>
      <c r="F4223" t="s">
        <v>21083</v>
      </c>
      <c r="G4223" s="83">
        <v>20.53</v>
      </c>
    </row>
    <row r="4224" spans="1:7">
      <c r="A4224" s="79">
        <v>600500200</v>
      </c>
      <c r="B4224" t="s">
        <v>21084</v>
      </c>
      <c r="C4224" t="s">
        <v>21085</v>
      </c>
      <c r="D4224" t="s">
        <v>21086</v>
      </c>
      <c r="E4224" t="s">
        <v>21087</v>
      </c>
      <c r="F4224" t="s">
        <v>21088</v>
      </c>
      <c r="G4224" s="83">
        <v>51.12</v>
      </c>
    </row>
    <row r="4225" spans="1:7">
      <c r="A4225" s="79">
        <v>600600200</v>
      </c>
      <c r="B4225" t="s">
        <v>21089</v>
      </c>
      <c r="C4225" t="s">
        <v>21090</v>
      </c>
      <c r="D4225" t="s">
        <v>21091</v>
      </c>
      <c r="E4225" t="s">
        <v>21092</v>
      </c>
      <c r="F4225" t="s">
        <v>21093</v>
      </c>
      <c r="G4225" s="83">
        <v>60.53</v>
      </c>
    </row>
    <row r="4226" spans="1:7">
      <c r="A4226" s="79">
        <v>530308040</v>
      </c>
      <c r="B4226" t="s">
        <v>21094</v>
      </c>
      <c r="C4226" t="s">
        <v>21095</v>
      </c>
      <c r="D4226" t="s">
        <v>21096</v>
      </c>
      <c r="E4226" t="s">
        <v>21097</v>
      </c>
      <c r="F4226" t="s">
        <v>21098</v>
      </c>
      <c r="G4226" s="83">
        <v>1.62</v>
      </c>
    </row>
    <row r="4227" spans="1:7">
      <c r="A4227" s="79">
        <v>530102040</v>
      </c>
      <c r="B4227" t="s">
        <v>21099</v>
      </c>
      <c r="C4227" t="s">
        <v>21100</v>
      </c>
      <c r="D4227" t="s">
        <v>21101</v>
      </c>
      <c r="E4227" t="s">
        <v>21102</v>
      </c>
      <c r="F4227" t="s">
        <v>21103</v>
      </c>
      <c r="G4227" s="83">
        <v>1</v>
      </c>
    </row>
    <row r="4228" spans="1:7">
      <c r="A4228" s="79">
        <v>530304040</v>
      </c>
      <c r="B4228" t="s">
        <v>21104</v>
      </c>
      <c r="C4228" t="s">
        <v>21105</v>
      </c>
      <c r="D4228" t="s">
        <v>21106</v>
      </c>
      <c r="E4228" t="s">
        <v>21107</v>
      </c>
      <c r="F4228" t="s">
        <v>21108</v>
      </c>
      <c r="G4228" s="83">
        <v>1.03</v>
      </c>
    </row>
    <row r="4229" spans="1:7">
      <c r="A4229" s="79">
        <v>530100040</v>
      </c>
      <c r="B4229" t="s">
        <v>21109</v>
      </c>
      <c r="C4229" t="s">
        <v>21110</v>
      </c>
      <c r="D4229" t="s">
        <v>21111</v>
      </c>
      <c r="E4229" t="s">
        <v>21112</v>
      </c>
      <c r="F4229" t="s">
        <v>21113</v>
      </c>
      <c r="G4229" s="83">
        <v>1.37</v>
      </c>
    </row>
    <row r="4230" spans="1:7">
      <c r="A4230" s="79">
        <v>530114040</v>
      </c>
      <c r="B4230" t="s">
        <v>21114</v>
      </c>
      <c r="C4230" t="s">
        <v>21115</v>
      </c>
      <c r="D4230" t="s">
        <v>21116</v>
      </c>
      <c r="E4230" t="s">
        <v>21117</v>
      </c>
      <c r="F4230" t="s">
        <v>21118</v>
      </c>
      <c r="G4230" s="83">
        <v>1.97</v>
      </c>
    </row>
    <row r="4231" spans="1:7">
      <c r="A4231" s="79">
        <v>530112040</v>
      </c>
      <c r="B4231" t="s">
        <v>21119</v>
      </c>
      <c r="C4231" t="s">
        <v>21120</v>
      </c>
      <c r="D4231" t="s">
        <v>21121</v>
      </c>
      <c r="E4231" t="s">
        <v>21122</v>
      </c>
      <c r="F4231" t="s">
        <v>21123</v>
      </c>
      <c r="G4231" s="83">
        <v>2.38</v>
      </c>
    </row>
    <row r="4232" spans="1:7">
      <c r="A4232" s="79">
        <v>530308050</v>
      </c>
      <c r="B4232" t="s">
        <v>21124</v>
      </c>
      <c r="C4232" t="s">
        <v>21125</v>
      </c>
      <c r="D4232" t="s">
        <v>21126</v>
      </c>
      <c r="E4232" t="s">
        <v>21127</v>
      </c>
      <c r="F4232" t="s">
        <v>21128</v>
      </c>
      <c r="G4232" s="83">
        <v>1.75</v>
      </c>
    </row>
    <row r="4233" spans="1:7">
      <c r="A4233" s="79">
        <v>530102050</v>
      </c>
      <c r="B4233" t="s">
        <v>21129</v>
      </c>
      <c r="C4233" t="s">
        <v>21130</v>
      </c>
      <c r="D4233" t="s">
        <v>21131</v>
      </c>
      <c r="E4233" t="s">
        <v>21132</v>
      </c>
      <c r="F4233" t="s">
        <v>21133</v>
      </c>
      <c r="G4233" s="83">
        <v>1.02</v>
      </c>
    </row>
    <row r="4234" spans="1:7">
      <c r="A4234" s="79">
        <v>530304050</v>
      </c>
      <c r="B4234" t="s">
        <v>21134</v>
      </c>
      <c r="C4234" t="s">
        <v>21135</v>
      </c>
      <c r="D4234" t="s">
        <v>21136</v>
      </c>
      <c r="E4234" t="s">
        <v>21137</v>
      </c>
      <c r="F4234" t="s">
        <v>21138</v>
      </c>
      <c r="G4234" s="83">
        <v>1.01</v>
      </c>
    </row>
    <row r="4235" spans="1:7">
      <c r="A4235" s="79">
        <v>530100050</v>
      </c>
      <c r="B4235" t="s">
        <v>21139</v>
      </c>
      <c r="C4235" t="s">
        <v>21140</v>
      </c>
      <c r="D4235" t="s">
        <v>21141</v>
      </c>
      <c r="E4235" t="s">
        <v>21142</v>
      </c>
      <c r="F4235" t="s">
        <v>21143</v>
      </c>
      <c r="G4235" s="83">
        <v>1.39</v>
      </c>
    </row>
    <row r="4236" spans="1:7">
      <c r="A4236" s="79">
        <v>530114050</v>
      </c>
      <c r="B4236" t="s">
        <v>21144</v>
      </c>
      <c r="C4236" t="s">
        <v>21145</v>
      </c>
      <c r="D4236" t="s">
        <v>21146</v>
      </c>
      <c r="E4236" t="s">
        <v>21147</v>
      </c>
      <c r="F4236" t="s">
        <v>21148</v>
      </c>
      <c r="G4236" s="83">
        <v>1.92</v>
      </c>
    </row>
    <row r="4237" spans="1:7">
      <c r="A4237" s="79">
        <v>530112050</v>
      </c>
      <c r="B4237" t="s">
        <v>21149</v>
      </c>
      <c r="C4237" t="s">
        <v>21150</v>
      </c>
      <c r="D4237" t="s">
        <v>21151</v>
      </c>
      <c r="E4237" t="s">
        <v>21152</v>
      </c>
      <c r="F4237" t="s">
        <v>21153</v>
      </c>
      <c r="G4237" s="83">
        <v>2.12</v>
      </c>
    </row>
    <row r="4238" spans="1:7">
      <c r="A4238" s="79">
        <v>530308060</v>
      </c>
      <c r="B4238" t="s">
        <v>21154</v>
      </c>
      <c r="C4238" t="s">
        <v>21155</v>
      </c>
      <c r="D4238" t="s">
        <v>21156</v>
      </c>
      <c r="E4238" t="s">
        <v>21157</v>
      </c>
      <c r="F4238" t="s">
        <v>21158</v>
      </c>
      <c r="G4238" s="83">
        <v>1.47</v>
      </c>
    </row>
    <row r="4239" spans="1:7">
      <c r="A4239" s="79">
        <v>530102060</v>
      </c>
      <c r="B4239" t="s">
        <v>21159</v>
      </c>
      <c r="C4239" t="s">
        <v>21160</v>
      </c>
      <c r="D4239" t="s">
        <v>21161</v>
      </c>
      <c r="E4239" t="s">
        <v>21162</v>
      </c>
      <c r="F4239" t="s">
        <v>21163</v>
      </c>
      <c r="G4239" s="83">
        <v>0.98</v>
      </c>
    </row>
    <row r="4240" spans="1:7">
      <c r="A4240" s="79">
        <v>530304060</v>
      </c>
      <c r="B4240" t="s">
        <v>21164</v>
      </c>
      <c r="C4240" t="s">
        <v>21165</v>
      </c>
      <c r="D4240" t="s">
        <v>21166</v>
      </c>
      <c r="E4240" t="s">
        <v>21167</v>
      </c>
      <c r="F4240" t="s">
        <v>21168</v>
      </c>
      <c r="G4240" s="83">
        <v>1.07</v>
      </c>
    </row>
    <row r="4241" spans="1:7">
      <c r="A4241" s="79">
        <v>530100060</v>
      </c>
      <c r="B4241" t="s">
        <v>21169</v>
      </c>
      <c r="C4241" t="s">
        <v>21170</v>
      </c>
      <c r="D4241" t="s">
        <v>21171</v>
      </c>
      <c r="E4241" t="s">
        <v>21172</v>
      </c>
      <c r="F4241" t="s">
        <v>21173</v>
      </c>
      <c r="G4241" s="83">
        <v>1.49</v>
      </c>
    </row>
    <row r="4242" spans="1:7">
      <c r="A4242" s="79">
        <v>530114060</v>
      </c>
      <c r="B4242" t="s">
        <v>21174</v>
      </c>
      <c r="C4242" t="s">
        <v>21175</v>
      </c>
      <c r="D4242" t="s">
        <v>21176</v>
      </c>
      <c r="E4242" t="s">
        <v>21177</v>
      </c>
      <c r="F4242" t="s">
        <v>21178</v>
      </c>
      <c r="G4242" s="83">
        <v>2.13</v>
      </c>
    </row>
    <row r="4243" spans="1:7">
      <c r="A4243" s="79">
        <v>530112060</v>
      </c>
      <c r="B4243" t="s">
        <v>21179</v>
      </c>
      <c r="C4243" t="s">
        <v>21180</v>
      </c>
      <c r="D4243" t="s">
        <v>21181</v>
      </c>
      <c r="E4243" t="s">
        <v>21182</v>
      </c>
      <c r="F4243" t="s">
        <v>21183</v>
      </c>
      <c r="G4243" s="83">
        <v>2.38</v>
      </c>
    </row>
    <row r="4244" spans="1:7">
      <c r="A4244" s="79">
        <v>530200060</v>
      </c>
      <c r="B4244" t="s">
        <v>21184</v>
      </c>
      <c r="C4244" t="s">
        <v>21185</v>
      </c>
      <c r="D4244" t="s">
        <v>21186</v>
      </c>
      <c r="E4244" t="s">
        <v>21187</v>
      </c>
      <c r="F4244" t="s">
        <v>21188</v>
      </c>
      <c r="G4244" s="83">
        <v>3.29</v>
      </c>
    </row>
    <row r="4245" spans="1:7">
      <c r="A4245" s="79">
        <v>530102070</v>
      </c>
      <c r="B4245" t="s">
        <v>21189</v>
      </c>
      <c r="C4245" t="s">
        <v>21190</v>
      </c>
      <c r="D4245" t="s">
        <v>21191</v>
      </c>
      <c r="E4245" t="s">
        <v>21192</v>
      </c>
      <c r="F4245" t="s">
        <v>21193</v>
      </c>
      <c r="G4245" s="83">
        <v>1.02</v>
      </c>
    </row>
    <row r="4246" spans="1:7">
      <c r="A4246" s="79">
        <v>530304070</v>
      </c>
      <c r="B4246" t="s">
        <v>21194</v>
      </c>
      <c r="C4246" t="s">
        <v>21195</v>
      </c>
      <c r="D4246" t="s">
        <v>21196</v>
      </c>
      <c r="E4246" t="s">
        <v>21197</v>
      </c>
      <c r="F4246" t="s">
        <v>21198</v>
      </c>
      <c r="G4246" s="83">
        <v>1.1499999999999999</v>
      </c>
    </row>
    <row r="4247" spans="1:7">
      <c r="A4247" s="79">
        <v>530100070</v>
      </c>
      <c r="B4247" t="s">
        <v>21199</v>
      </c>
      <c r="C4247" t="s">
        <v>21200</v>
      </c>
      <c r="D4247" t="s">
        <v>21201</v>
      </c>
      <c r="E4247" t="s">
        <v>21202</v>
      </c>
      <c r="F4247" t="s">
        <v>21203</v>
      </c>
      <c r="G4247" s="83">
        <v>1.57</v>
      </c>
    </row>
    <row r="4248" spans="1:7">
      <c r="A4248" s="79">
        <v>530308080</v>
      </c>
      <c r="B4248" t="s">
        <v>21204</v>
      </c>
      <c r="C4248" t="s">
        <v>21205</v>
      </c>
      <c r="D4248" t="s">
        <v>21206</v>
      </c>
      <c r="E4248" t="s">
        <v>21207</v>
      </c>
      <c r="F4248" t="s">
        <v>21208</v>
      </c>
      <c r="G4248" s="83">
        <v>1.49</v>
      </c>
    </row>
    <row r="4249" spans="1:7">
      <c r="A4249" s="79">
        <v>530102080</v>
      </c>
      <c r="B4249" t="s">
        <v>21209</v>
      </c>
      <c r="C4249" t="s">
        <v>21210</v>
      </c>
      <c r="D4249" t="s">
        <v>21211</v>
      </c>
      <c r="E4249" t="s">
        <v>21212</v>
      </c>
      <c r="F4249" t="s">
        <v>21213</v>
      </c>
      <c r="G4249" s="83">
        <v>1.01</v>
      </c>
    </row>
    <row r="4250" spans="1:7">
      <c r="A4250" s="79">
        <v>530304080</v>
      </c>
      <c r="B4250" t="s">
        <v>21214</v>
      </c>
      <c r="C4250" t="s">
        <v>21215</v>
      </c>
      <c r="D4250" t="s">
        <v>21216</v>
      </c>
      <c r="E4250" t="s">
        <v>21217</v>
      </c>
      <c r="F4250" t="s">
        <v>21218</v>
      </c>
      <c r="G4250" s="83">
        <v>1.1599999999999999</v>
      </c>
    </row>
    <row r="4251" spans="1:7">
      <c r="A4251" s="79">
        <v>530100080</v>
      </c>
      <c r="B4251" t="s">
        <v>21219</v>
      </c>
      <c r="C4251" t="s">
        <v>21220</v>
      </c>
      <c r="D4251" t="s">
        <v>21221</v>
      </c>
      <c r="E4251" t="s">
        <v>21222</v>
      </c>
      <c r="F4251" t="s">
        <v>21223</v>
      </c>
      <c r="G4251" s="83">
        <v>1.53</v>
      </c>
    </row>
    <row r="4252" spans="1:7">
      <c r="A4252" s="79">
        <v>530114080</v>
      </c>
      <c r="B4252" t="s">
        <v>21224</v>
      </c>
      <c r="C4252" t="s">
        <v>21225</v>
      </c>
      <c r="D4252" t="s">
        <v>21226</v>
      </c>
      <c r="E4252" t="s">
        <v>21227</v>
      </c>
      <c r="F4252" t="s">
        <v>21228</v>
      </c>
      <c r="G4252" s="83">
        <v>2.17</v>
      </c>
    </row>
    <row r="4253" spans="1:7">
      <c r="A4253" s="79">
        <v>530112080</v>
      </c>
      <c r="B4253" t="s">
        <v>21229</v>
      </c>
      <c r="C4253" t="s">
        <v>21230</v>
      </c>
      <c r="D4253" t="s">
        <v>21231</v>
      </c>
      <c r="E4253" t="s">
        <v>21232</v>
      </c>
      <c r="F4253" t="s">
        <v>21233</v>
      </c>
      <c r="G4253" s="83">
        <v>2.59</v>
      </c>
    </row>
    <row r="4254" spans="1:7">
      <c r="A4254" s="79">
        <v>530200080</v>
      </c>
      <c r="B4254" t="s">
        <v>21234</v>
      </c>
      <c r="C4254" t="s">
        <v>21235</v>
      </c>
      <c r="D4254" t="s">
        <v>21236</v>
      </c>
      <c r="E4254" t="s">
        <v>21237</v>
      </c>
      <c r="F4254" t="s">
        <v>21238</v>
      </c>
      <c r="G4254" s="83">
        <v>3.99</v>
      </c>
    </row>
    <row r="4255" spans="1:7">
      <c r="A4255" s="79">
        <v>530212080</v>
      </c>
      <c r="B4255" t="s">
        <v>21239</v>
      </c>
      <c r="C4255" t="s">
        <v>21240</v>
      </c>
      <c r="D4255" t="s">
        <v>21241</v>
      </c>
      <c r="E4255" t="s">
        <v>21242</v>
      </c>
      <c r="F4255" t="s">
        <v>21243</v>
      </c>
      <c r="G4255" s="83">
        <v>6.32</v>
      </c>
    </row>
    <row r="4256" spans="1:7">
      <c r="A4256" s="79">
        <v>530300080</v>
      </c>
      <c r="B4256" t="s">
        <v>21244</v>
      </c>
      <c r="C4256" t="s">
        <v>21245</v>
      </c>
      <c r="D4256" t="s">
        <v>21246</v>
      </c>
      <c r="E4256" t="s">
        <v>21247</v>
      </c>
      <c r="F4256" t="s">
        <v>21248</v>
      </c>
      <c r="G4256" s="83">
        <v>7.77</v>
      </c>
    </row>
    <row r="4257" spans="1:7">
      <c r="A4257" s="79">
        <v>530400080</v>
      </c>
      <c r="B4257" t="s">
        <v>21249</v>
      </c>
      <c r="C4257" t="s">
        <v>21250</v>
      </c>
      <c r="D4257" t="s">
        <v>21251</v>
      </c>
      <c r="E4257" t="s">
        <v>21252</v>
      </c>
      <c r="F4257" t="s">
        <v>21253</v>
      </c>
      <c r="G4257" s="83">
        <v>13.79</v>
      </c>
    </row>
    <row r="4258" spans="1:7">
      <c r="A4258" s="79">
        <v>530308100</v>
      </c>
      <c r="B4258" t="s">
        <v>21254</v>
      </c>
      <c r="C4258" t="s">
        <v>21255</v>
      </c>
      <c r="D4258" t="s">
        <v>21256</v>
      </c>
      <c r="E4258" t="s">
        <v>21257</v>
      </c>
      <c r="F4258" t="s">
        <v>21258</v>
      </c>
      <c r="G4258" s="83">
        <v>1.56</v>
      </c>
    </row>
    <row r="4259" spans="1:7">
      <c r="A4259" s="79">
        <v>530102100</v>
      </c>
      <c r="B4259" t="s">
        <v>21259</v>
      </c>
      <c r="C4259" t="s">
        <v>21260</v>
      </c>
      <c r="D4259" t="s">
        <v>21261</v>
      </c>
      <c r="E4259" t="s">
        <v>21262</v>
      </c>
      <c r="F4259" t="s">
        <v>21263</v>
      </c>
      <c r="G4259" s="83">
        <v>1.07</v>
      </c>
    </row>
    <row r="4260" spans="1:7">
      <c r="A4260" s="79">
        <v>530304100</v>
      </c>
      <c r="B4260" t="s">
        <v>21264</v>
      </c>
      <c r="C4260" t="s">
        <v>21265</v>
      </c>
      <c r="D4260" t="s">
        <v>21266</v>
      </c>
      <c r="E4260" t="s">
        <v>21267</v>
      </c>
      <c r="F4260" t="s">
        <v>21268</v>
      </c>
      <c r="G4260" s="83">
        <v>1.27</v>
      </c>
    </row>
    <row r="4261" spans="1:7">
      <c r="A4261" s="79">
        <v>530100100</v>
      </c>
      <c r="B4261" t="s">
        <v>21269</v>
      </c>
      <c r="C4261" t="s">
        <v>21270</v>
      </c>
      <c r="D4261" t="s">
        <v>21271</v>
      </c>
      <c r="E4261" t="s">
        <v>21272</v>
      </c>
      <c r="F4261" t="s">
        <v>21273</v>
      </c>
      <c r="G4261" s="83">
        <v>1.64</v>
      </c>
    </row>
    <row r="4262" spans="1:7">
      <c r="A4262" s="79">
        <v>530114100</v>
      </c>
      <c r="B4262" t="s">
        <v>21274</v>
      </c>
      <c r="C4262" t="s">
        <v>21275</v>
      </c>
      <c r="D4262" t="s">
        <v>21276</v>
      </c>
      <c r="E4262" t="s">
        <v>21277</v>
      </c>
      <c r="F4262" t="s">
        <v>21278</v>
      </c>
      <c r="G4262" s="83">
        <v>2.4300000000000002</v>
      </c>
    </row>
    <row r="4263" spans="1:7">
      <c r="A4263" s="79">
        <v>530112100</v>
      </c>
      <c r="B4263" t="s">
        <v>21279</v>
      </c>
      <c r="C4263" t="s">
        <v>21280</v>
      </c>
      <c r="D4263" t="s">
        <v>21281</v>
      </c>
      <c r="E4263" t="s">
        <v>21282</v>
      </c>
      <c r="F4263" t="s">
        <v>21283</v>
      </c>
      <c r="G4263" s="83">
        <v>2.86</v>
      </c>
    </row>
    <row r="4264" spans="1:7">
      <c r="A4264" s="79">
        <v>530200100</v>
      </c>
      <c r="B4264" t="s">
        <v>21284</v>
      </c>
      <c r="C4264" t="s">
        <v>21285</v>
      </c>
      <c r="D4264" t="s">
        <v>21286</v>
      </c>
      <c r="E4264" t="s">
        <v>21287</v>
      </c>
      <c r="F4264" t="s">
        <v>21288</v>
      </c>
      <c r="G4264" s="83">
        <v>4.08</v>
      </c>
    </row>
    <row r="4265" spans="1:7">
      <c r="A4265" s="79">
        <v>530212100</v>
      </c>
      <c r="B4265" t="s">
        <v>21289</v>
      </c>
      <c r="C4265" t="s">
        <v>21290</v>
      </c>
      <c r="D4265" t="s">
        <v>21291</v>
      </c>
      <c r="E4265" t="s">
        <v>21292</v>
      </c>
      <c r="F4265" t="s">
        <v>21293</v>
      </c>
      <c r="G4265" s="83">
        <v>6.73</v>
      </c>
    </row>
    <row r="4266" spans="1:7">
      <c r="A4266" s="79">
        <v>530300100</v>
      </c>
      <c r="B4266" t="s">
        <v>21294</v>
      </c>
      <c r="C4266" t="s">
        <v>21295</v>
      </c>
      <c r="D4266" t="s">
        <v>21296</v>
      </c>
      <c r="E4266" t="s">
        <v>21297</v>
      </c>
      <c r="F4266" t="s">
        <v>21298</v>
      </c>
      <c r="G4266" s="83">
        <v>8.18</v>
      </c>
    </row>
    <row r="4267" spans="1:7">
      <c r="A4267" s="79">
        <v>530400100</v>
      </c>
      <c r="B4267" t="s">
        <v>21299</v>
      </c>
      <c r="C4267" t="s">
        <v>21300</v>
      </c>
      <c r="D4267" t="s">
        <v>21301</v>
      </c>
      <c r="E4267" t="s">
        <v>21302</v>
      </c>
      <c r="F4267" t="s">
        <v>21303</v>
      </c>
      <c r="G4267" s="83">
        <v>14.88</v>
      </c>
    </row>
    <row r="4268" spans="1:7">
      <c r="A4268" s="79">
        <v>530308120</v>
      </c>
      <c r="B4268" t="s">
        <v>21304</v>
      </c>
      <c r="C4268" t="s">
        <v>21305</v>
      </c>
      <c r="D4268" t="s">
        <v>21306</v>
      </c>
      <c r="E4268" t="s">
        <v>21307</v>
      </c>
      <c r="F4268" t="s">
        <v>21308</v>
      </c>
      <c r="G4268" s="83">
        <v>1.79</v>
      </c>
    </row>
    <row r="4269" spans="1:7">
      <c r="A4269" s="79">
        <v>530102120</v>
      </c>
      <c r="B4269" t="s">
        <v>21309</v>
      </c>
      <c r="C4269" t="s">
        <v>21310</v>
      </c>
      <c r="D4269" t="s">
        <v>21311</v>
      </c>
      <c r="E4269" t="s">
        <v>21312</v>
      </c>
      <c r="F4269" t="s">
        <v>21313</v>
      </c>
      <c r="G4269" s="83">
        <v>1.23</v>
      </c>
    </row>
    <row r="4270" spans="1:7">
      <c r="A4270" s="79">
        <v>530304120</v>
      </c>
      <c r="B4270" t="s">
        <v>21314</v>
      </c>
      <c r="C4270" t="s">
        <v>21315</v>
      </c>
      <c r="D4270" t="s">
        <v>21316</v>
      </c>
      <c r="E4270" t="s">
        <v>21317</v>
      </c>
      <c r="F4270" t="s">
        <v>21318</v>
      </c>
      <c r="G4270" s="83">
        <v>1.53</v>
      </c>
    </row>
    <row r="4271" spans="1:7">
      <c r="A4271" s="79">
        <v>530100120</v>
      </c>
      <c r="B4271" t="s">
        <v>21319</v>
      </c>
      <c r="C4271" t="s">
        <v>21320</v>
      </c>
      <c r="D4271" t="s">
        <v>21321</v>
      </c>
      <c r="E4271" t="s">
        <v>21322</v>
      </c>
      <c r="F4271" t="s">
        <v>21323</v>
      </c>
      <c r="G4271" s="83">
        <v>1.99</v>
      </c>
    </row>
    <row r="4272" spans="1:7">
      <c r="A4272" s="79">
        <v>530114120</v>
      </c>
      <c r="B4272" t="s">
        <v>21324</v>
      </c>
      <c r="C4272" t="s">
        <v>21325</v>
      </c>
      <c r="D4272" t="s">
        <v>21326</v>
      </c>
      <c r="E4272" t="s">
        <v>21327</v>
      </c>
      <c r="F4272" t="s">
        <v>21328</v>
      </c>
      <c r="G4272" s="83">
        <v>2.83</v>
      </c>
    </row>
    <row r="4273" spans="1:7">
      <c r="A4273" s="79">
        <v>530112120</v>
      </c>
      <c r="B4273" t="s">
        <v>21329</v>
      </c>
      <c r="C4273" t="s">
        <v>21330</v>
      </c>
      <c r="D4273" t="s">
        <v>21331</v>
      </c>
      <c r="E4273" t="s">
        <v>21332</v>
      </c>
      <c r="F4273" t="s">
        <v>21333</v>
      </c>
      <c r="G4273" s="83">
        <v>3.51</v>
      </c>
    </row>
    <row r="4274" spans="1:7">
      <c r="A4274" s="79">
        <v>530200120</v>
      </c>
      <c r="B4274" t="s">
        <v>21334</v>
      </c>
      <c r="C4274" t="s">
        <v>21335</v>
      </c>
      <c r="D4274" t="s">
        <v>21336</v>
      </c>
      <c r="E4274" t="s">
        <v>21337</v>
      </c>
      <c r="F4274" t="s">
        <v>21338</v>
      </c>
      <c r="G4274" s="83">
        <v>4.71</v>
      </c>
    </row>
    <row r="4275" spans="1:7">
      <c r="A4275" s="79">
        <v>530212120</v>
      </c>
      <c r="B4275" t="s">
        <v>21339</v>
      </c>
      <c r="C4275" t="s">
        <v>21340</v>
      </c>
      <c r="D4275" t="s">
        <v>21341</v>
      </c>
      <c r="E4275" t="s">
        <v>21342</v>
      </c>
      <c r="F4275" t="s">
        <v>21343</v>
      </c>
      <c r="G4275" s="83">
        <v>7.86</v>
      </c>
    </row>
    <row r="4276" spans="1:7">
      <c r="A4276" s="79">
        <v>530300120</v>
      </c>
      <c r="B4276" t="s">
        <v>21344</v>
      </c>
      <c r="C4276" t="s">
        <v>21345</v>
      </c>
      <c r="D4276" t="s">
        <v>21346</v>
      </c>
      <c r="E4276" t="s">
        <v>21347</v>
      </c>
      <c r="F4276" t="s">
        <v>21348</v>
      </c>
      <c r="G4276" s="83">
        <v>9.9</v>
      </c>
    </row>
    <row r="4277" spans="1:7">
      <c r="A4277" s="79">
        <v>530400120</v>
      </c>
      <c r="B4277" t="s">
        <v>21349</v>
      </c>
      <c r="C4277" t="s">
        <v>21350</v>
      </c>
      <c r="D4277" t="s">
        <v>21351</v>
      </c>
      <c r="E4277" t="s">
        <v>21352</v>
      </c>
      <c r="F4277" t="s">
        <v>21353</v>
      </c>
      <c r="G4277" s="83">
        <v>17.829999999999998</v>
      </c>
    </row>
    <row r="4278" spans="1:7">
      <c r="A4278" s="79">
        <v>530102140</v>
      </c>
      <c r="B4278" t="s">
        <v>21354</v>
      </c>
      <c r="C4278" t="s">
        <v>21355</v>
      </c>
      <c r="D4278" t="s">
        <v>21356</v>
      </c>
      <c r="E4278" t="s">
        <v>21357</v>
      </c>
      <c r="F4278" t="s">
        <v>21358</v>
      </c>
      <c r="G4278" s="83">
        <v>1.42</v>
      </c>
    </row>
    <row r="4279" spans="1:7">
      <c r="A4279" s="79">
        <v>530304140</v>
      </c>
      <c r="B4279" t="s">
        <v>21359</v>
      </c>
      <c r="C4279" t="s">
        <v>21360</v>
      </c>
      <c r="D4279" t="s">
        <v>21361</v>
      </c>
      <c r="E4279" t="s">
        <v>21362</v>
      </c>
      <c r="F4279" t="s">
        <v>21363</v>
      </c>
      <c r="G4279" s="83">
        <v>1.74</v>
      </c>
    </row>
    <row r="4280" spans="1:7">
      <c r="A4280" s="79">
        <v>530100140</v>
      </c>
      <c r="B4280" t="s">
        <v>21364</v>
      </c>
      <c r="C4280" t="s">
        <v>21365</v>
      </c>
      <c r="D4280" t="s">
        <v>21366</v>
      </c>
      <c r="E4280" t="s">
        <v>21367</v>
      </c>
      <c r="F4280" t="s">
        <v>21368</v>
      </c>
      <c r="G4280" s="83">
        <v>2.36</v>
      </c>
    </row>
    <row r="4281" spans="1:7">
      <c r="A4281" s="79">
        <v>530308150</v>
      </c>
      <c r="B4281" t="s">
        <v>21369</v>
      </c>
      <c r="C4281" t="s">
        <v>21370</v>
      </c>
      <c r="D4281" t="s">
        <v>21371</v>
      </c>
      <c r="E4281" t="s">
        <v>21372</v>
      </c>
      <c r="F4281" t="s">
        <v>21373</v>
      </c>
      <c r="G4281" s="83">
        <v>2.0099999999999998</v>
      </c>
    </row>
    <row r="4282" spans="1:7">
      <c r="A4282" s="79">
        <v>530102150</v>
      </c>
      <c r="B4282" t="s">
        <v>21374</v>
      </c>
      <c r="C4282" t="s">
        <v>21375</v>
      </c>
      <c r="D4282" t="s">
        <v>21376</v>
      </c>
      <c r="E4282" t="s">
        <v>21377</v>
      </c>
      <c r="F4282" t="s">
        <v>21378</v>
      </c>
      <c r="G4282" s="83">
        <v>1.37</v>
      </c>
    </row>
    <row r="4283" spans="1:7">
      <c r="A4283" s="79">
        <v>530304150</v>
      </c>
      <c r="B4283" t="s">
        <v>21379</v>
      </c>
      <c r="C4283" t="s">
        <v>21380</v>
      </c>
      <c r="D4283" t="s">
        <v>21381</v>
      </c>
      <c r="E4283" t="s">
        <v>21382</v>
      </c>
      <c r="F4283" t="s">
        <v>21383</v>
      </c>
      <c r="G4283" s="83">
        <v>1.67</v>
      </c>
    </row>
    <row r="4284" spans="1:7">
      <c r="A4284" s="79">
        <v>530100150</v>
      </c>
      <c r="B4284" t="s">
        <v>21384</v>
      </c>
      <c r="C4284" t="s">
        <v>21385</v>
      </c>
      <c r="D4284" t="s">
        <v>21386</v>
      </c>
      <c r="E4284" t="s">
        <v>21387</v>
      </c>
      <c r="F4284" t="s">
        <v>21388</v>
      </c>
      <c r="G4284" s="83">
        <v>2.25</v>
      </c>
    </row>
    <row r="4285" spans="1:7">
      <c r="A4285" s="79">
        <v>530114150</v>
      </c>
      <c r="B4285" t="s">
        <v>21389</v>
      </c>
      <c r="C4285" t="s">
        <v>21390</v>
      </c>
      <c r="D4285" t="s">
        <v>21391</v>
      </c>
      <c r="E4285" t="s">
        <v>21392</v>
      </c>
      <c r="F4285" t="s">
        <v>21393</v>
      </c>
      <c r="G4285" s="83">
        <v>2.98</v>
      </c>
    </row>
    <row r="4286" spans="1:7">
      <c r="A4286" s="79">
        <v>530112150</v>
      </c>
      <c r="B4286" t="s">
        <v>21394</v>
      </c>
      <c r="C4286" t="s">
        <v>21395</v>
      </c>
      <c r="D4286" t="s">
        <v>21396</v>
      </c>
      <c r="E4286" t="s">
        <v>21397</v>
      </c>
      <c r="F4286" t="s">
        <v>21398</v>
      </c>
      <c r="G4286" s="83">
        <v>4</v>
      </c>
    </row>
    <row r="4287" spans="1:7">
      <c r="A4287" s="79">
        <v>530200150</v>
      </c>
      <c r="B4287" t="s">
        <v>21399</v>
      </c>
      <c r="C4287" t="s">
        <v>21400</v>
      </c>
      <c r="D4287" t="s">
        <v>21401</v>
      </c>
      <c r="E4287" t="s">
        <v>21402</v>
      </c>
      <c r="F4287" t="s">
        <v>21403</v>
      </c>
      <c r="G4287" s="83">
        <v>5.22</v>
      </c>
    </row>
    <row r="4288" spans="1:7">
      <c r="A4288" s="79">
        <v>530212150</v>
      </c>
      <c r="B4288" t="s">
        <v>21404</v>
      </c>
      <c r="C4288" t="s">
        <v>21405</v>
      </c>
      <c r="D4288" t="s">
        <v>21406</v>
      </c>
      <c r="E4288" t="s">
        <v>21407</v>
      </c>
      <c r="F4288" t="s">
        <v>21408</v>
      </c>
      <c r="G4288" s="83">
        <v>8.2100000000000009</v>
      </c>
    </row>
    <row r="4289" spans="1:7">
      <c r="A4289" s="79">
        <v>530300150</v>
      </c>
      <c r="B4289" t="s">
        <v>21409</v>
      </c>
      <c r="C4289" t="s">
        <v>21410</v>
      </c>
      <c r="D4289" t="s">
        <v>21411</v>
      </c>
      <c r="E4289" t="s">
        <v>21412</v>
      </c>
      <c r="F4289" t="s">
        <v>21413</v>
      </c>
      <c r="G4289" s="83">
        <v>10.32</v>
      </c>
    </row>
    <row r="4290" spans="1:7">
      <c r="A4290" s="79">
        <v>530400150</v>
      </c>
      <c r="B4290" t="s">
        <v>21414</v>
      </c>
      <c r="C4290" t="s">
        <v>21415</v>
      </c>
      <c r="D4290" t="s">
        <v>21416</v>
      </c>
      <c r="E4290" t="s">
        <v>21417</v>
      </c>
      <c r="F4290" t="s">
        <v>21418</v>
      </c>
      <c r="G4290" s="83">
        <v>17.27</v>
      </c>
    </row>
    <row r="4291" spans="1:7">
      <c r="A4291" s="79">
        <v>530102160</v>
      </c>
      <c r="B4291" t="s">
        <v>21419</v>
      </c>
      <c r="C4291" t="s">
        <v>21420</v>
      </c>
      <c r="D4291" t="s">
        <v>21421</v>
      </c>
      <c r="E4291" t="s">
        <v>21422</v>
      </c>
      <c r="F4291" t="s">
        <v>21423</v>
      </c>
      <c r="G4291" s="83">
        <v>1.65</v>
      </c>
    </row>
    <row r="4292" spans="1:7">
      <c r="A4292" s="79">
        <v>530304160</v>
      </c>
      <c r="B4292" t="s">
        <v>21424</v>
      </c>
      <c r="C4292" t="s">
        <v>21425</v>
      </c>
      <c r="D4292" t="s">
        <v>21426</v>
      </c>
      <c r="E4292" t="s">
        <v>21427</v>
      </c>
      <c r="F4292" t="s">
        <v>21428</v>
      </c>
      <c r="G4292" s="83">
        <v>2.0099999999999998</v>
      </c>
    </row>
    <row r="4293" spans="1:7">
      <c r="A4293" s="79">
        <v>530100160</v>
      </c>
      <c r="B4293" t="s">
        <v>21429</v>
      </c>
      <c r="C4293" t="s">
        <v>21430</v>
      </c>
      <c r="D4293" t="s">
        <v>21431</v>
      </c>
      <c r="E4293" t="s">
        <v>21432</v>
      </c>
      <c r="F4293" t="s">
        <v>21433</v>
      </c>
      <c r="G4293" s="83">
        <v>2.7</v>
      </c>
    </row>
    <row r="4294" spans="1:7">
      <c r="A4294" s="79">
        <v>530102180</v>
      </c>
      <c r="B4294" t="s">
        <v>21434</v>
      </c>
      <c r="C4294" t="s">
        <v>21435</v>
      </c>
      <c r="D4294" t="s">
        <v>21436</v>
      </c>
      <c r="E4294" t="s">
        <v>21437</v>
      </c>
      <c r="F4294" t="s">
        <v>21438</v>
      </c>
      <c r="G4294" s="83">
        <v>1.66</v>
      </c>
    </row>
    <row r="4295" spans="1:7">
      <c r="A4295" s="79">
        <v>530304180</v>
      </c>
      <c r="B4295" t="s">
        <v>21439</v>
      </c>
      <c r="C4295" t="s">
        <v>21440</v>
      </c>
      <c r="D4295" t="s">
        <v>21441</v>
      </c>
      <c r="E4295" t="s">
        <v>21442</v>
      </c>
      <c r="F4295" t="s">
        <v>21443</v>
      </c>
      <c r="G4295" s="83">
        <v>2.0099999999999998</v>
      </c>
    </row>
    <row r="4296" spans="1:7">
      <c r="A4296" s="79">
        <v>530100180</v>
      </c>
      <c r="B4296" t="s">
        <v>21444</v>
      </c>
      <c r="C4296" t="s">
        <v>21445</v>
      </c>
      <c r="D4296" t="s">
        <v>21446</v>
      </c>
      <c r="E4296" t="s">
        <v>21447</v>
      </c>
      <c r="F4296" t="s">
        <v>21448</v>
      </c>
      <c r="G4296" s="83">
        <v>2.7</v>
      </c>
    </row>
    <row r="4297" spans="1:7">
      <c r="A4297" s="79">
        <v>530308200</v>
      </c>
      <c r="B4297" t="s">
        <v>21449</v>
      </c>
      <c r="C4297" t="s">
        <v>21450</v>
      </c>
      <c r="D4297" t="s">
        <v>21451</v>
      </c>
      <c r="E4297" t="s">
        <v>21452</v>
      </c>
      <c r="F4297" t="s">
        <v>21453</v>
      </c>
      <c r="G4297" s="83">
        <v>2.38</v>
      </c>
    </row>
    <row r="4298" spans="1:7">
      <c r="A4298" s="79">
        <v>530102200</v>
      </c>
      <c r="B4298" t="s">
        <v>21454</v>
      </c>
      <c r="C4298" t="s">
        <v>21455</v>
      </c>
      <c r="D4298" t="s">
        <v>21456</v>
      </c>
      <c r="E4298" t="s">
        <v>21457</v>
      </c>
      <c r="F4298" t="s">
        <v>21458</v>
      </c>
      <c r="G4298" s="83">
        <v>1.67</v>
      </c>
    </row>
    <row r="4299" spans="1:7">
      <c r="A4299" s="79">
        <v>530304200</v>
      </c>
      <c r="B4299" t="s">
        <v>21459</v>
      </c>
      <c r="C4299" t="s">
        <v>21460</v>
      </c>
      <c r="D4299" t="s">
        <v>21461</v>
      </c>
      <c r="E4299" t="s">
        <v>21462</v>
      </c>
      <c r="F4299" t="s">
        <v>21463</v>
      </c>
      <c r="G4299" s="83">
        <v>1.98</v>
      </c>
    </row>
    <row r="4300" spans="1:7">
      <c r="A4300" s="79">
        <v>530100200</v>
      </c>
      <c r="B4300" t="s">
        <v>21464</v>
      </c>
      <c r="C4300" t="s">
        <v>21465</v>
      </c>
      <c r="D4300" t="s">
        <v>21466</v>
      </c>
      <c r="E4300" t="s">
        <v>21467</v>
      </c>
      <c r="F4300" t="s">
        <v>21468</v>
      </c>
      <c r="G4300" s="83">
        <v>2.84</v>
      </c>
    </row>
    <row r="4301" spans="1:7">
      <c r="A4301" s="79">
        <v>530114200</v>
      </c>
      <c r="B4301" t="s">
        <v>21469</v>
      </c>
      <c r="C4301" t="s">
        <v>21470</v>
      </c>
      <c r="D4301" t="s">
        <v>21471</v>
      </c>
      <c r="E4301" t="s">
        <v>21472</v>
      </c>
      <c r="F4301" t="s">
        <v>21473</v>
      </c>
      <c r="G4301" s="83">
        <v>3.91</v>
      </c>
    </row>
    <row r="4302" spans="1:7">
      <c r="A4302" s="79">
        <v>530112200</v>
      </c>
      <c r="B4302" t="s">
        <v>21474</v>
      </c>
      <c r="C4302" t="s">
        <v>21475</v>
      </c>
      <c r="D4302" t="s">
        <v>21476</v>
      </c>
      <c r="E4302" t="s">
        <v>21477</v>
      </c>
      <c r="F4302" t="s">
        <v>21478</v>
      </c>
      <c r="G4302" s="83">
        <v>4.6100000000000003</v>
      </c>
    </row>
    <row r="4303" spans="1:7">
      <c r="A4303" s="79">
        <v>530200200</v>
      </c>
      <c r="B4303" t="s">
        <v>21479</v>
      </c>
      <c r="C4303" t="s">
        <v>21480</v>
      </c>
      <c r="D4303" t="s">
        <v>21481</v>
      </c>
      <c r="E4303" t="s">
        <v>21482</v>
      </c>
      <c r="F4303" t="s">
        <v>21483</v>
      </c>
      <c r="G4303" s="83">
        <v>6.02</v>
      </c>
    </row>
    <row r="4304" spans="1:7">
      <c r="A4304" s="79">
        <v>530212200</v>
      </c>
      <c r="B4304" t="s">
        <v>21484</v>
      </c>
      <c r="C4304" t="s">
        <v>21485</v>
      </c>
      <c r="D4304" t="s">
        <v>21486</v>
      </c>
      <c r="E4304" t="s">
        <v>21487</v>
      </c>
      <c r="F4304" t="s">
        <v>21488</v>
      </c>
      <c r="G4304" s="83">
        <v>10.1</v>
      </c>
    </row>
    <row r="4305" spans="1:7">
      <c r="A4305" s="79">
        <v>530300200</v>
      </c>
      <c r="B4305" t="s">
        <v>21489</v>
      </c>
      <c r="C4305" t="s">
        <v>21490</v>
      </c>
      <c r="D4305" t="s">
        <v>21491</v>
      </c>
      <c r="E4305" t="s">
        <v>21492</v>
      </c>
      <c r="F4305" t="s">
        <v>21493</v>
      </c>
      <c r="G4305" s="83">
        <v>12.26</v>
      </c>
    </row>
    <row r="4306" spans="1:7">
      <c r="A4306" s="79">
        <v>530400200</v>
      </c>
      <c r="B4306" t="s">
        <v>21494</v>
      </c>
      <c r="C4306" t="s">
        <v>21495</v>
      </c>
      <c r="D4306" t="s">
        <v>21496</v>
      </c>
      <c r="E4306" t="s">
        <v>21497</v>
      </c>
      <c r="F4306" t="s">
        <v>21498</v>
      </c>
      <c r="G4306" s="83">
        <v>20.21</v>
      </c>
    </row>
    <row r="4307" spans="1:7">
      <c r="A4307" s="79">
        <v>530308250</v>
      </c>
      <c r="B4307" t="s">
        <v>21499</v>
      </c>
      <c r="C4307" t="s">
        <v>21500</v>
      </c>
      <c r="D4307" t="s">
        <v>21501</v>
      </c>
      <c r="E4307" t="s">
        <v>21502</v>
      </c>
      <c r="F4307" t="s">
        <v>21503</v>
      </c>
      <c r="G4307" s="83">
        <v>3.44</v>
      </c>
    </row>
    <row r="4308" spans="1:7">
      <c r="A4308" s="79">
        <v>530102250</v>
      </c>
      <c r="B4308" t="s">
        <v>21504</v>
      </c>
      <c r="C4308" t="s">
        <v>21505</v>
      </c>
      <c r="D4308" t="s">
        <v>21506</v>
      </c>
      <c r="E4308" t="s">
        <v>21507</v>
      </c>
      <c r="F4308" t="s">
        <v>21508</v>
      </c>
      <c r="G4308" s="83">
        <v>2.41</v>
      </c>
    </row>
    <row r="4309" spans="1:7">
      <c r="A4309" s="79">
        <v>530304250</v>
      </c>
      <c r="B4309" t="s">
        <v>21509</v>
      </c>
      <c r="C4309" t="s">
        <v>21510</v>
      </c>
      <c r="D4309" t="s">
        <v>21511</v>
      </c>
      <c r="E4309" t="s">
        <v>21512</v>
      </c>
      <c r="F4309" t="s">
        <v>21513</v>
      </c>
      <c r="G4309" s="83">
        <v>2.83</v>
      </c>
    </row>
    <row r="4310" spans="1:7">
      <c r="A4310" s="79">
        <v>530100250</v>
      </c>
      <c r="B4310" t="s">
        <v>21514</v>
      </c>
      <c r="C4310" t="s">
        <v>21515</v>
      </c>
      <c r="D4310" t="s">
        <v>21516</v>
      </c>
      <c r="E4310" t="s">
        <v>21517</v>
      </c>
      <c r="F4310" t="s">
        <v>21518</v>
      </c>
      <c r="G4310" s="83">
        <v>3.88</v>
      </c>
    </row>
    <row r="4311" spans="1:7">
      <c r="A4311" s="79">
        <v>530114250</v>
      </c>
      <c r="B4311" t="s">
        <v>21519</v>
      </c>
      <c r="C4311" t="s">
        <v>21520</v>
      </c>
      <c r="D4311" t="s">
        <v>21521</v>
      </c>
      <c r="E4311" t="s">
        <v>21522</v>
      </c>
      <c r="F4311" t="s">
        <v>21523</v>
      </c>
      <c r="G4311" s="83">
        <v>5.21</v>
      </c>
    </row>
    <row r="4312" spans="1:7">
      <c r="A4312" s="79">
        <v>530112250</v>
      </c>
      <c r="B4312" t="s">
        <v>21524</v>
      </c>
      <c r="C4312" t="s">
        <v>21525</v>
      </c>
      <c r="D4312" t="s">
        <v>21526</v>
      </c>
      <c r="E4312" t="s">
        <v>21527</v>
      </c>
      <c r="F4312" t="s">
        <v>21528</v>
      </c>
      <c r="G4312" s="83">
        <v>6.36</v>
      </c>
    </row>
    <row r="4313" spans="1:7">
      <c r="A4313" s="79">
        <v>530200250</v>
      </c>
      <c r="B4313" t="s">
        <v>21529</v>
      </c>
      <c r="C4313" t="s">
        <v>21530</v>
      </c>
      <c r="D4313" t="s">
        <v>21531</v>
      </c>
      <c r="E4313" t="s">
        <v>21532</v>
      </c>
      <c r="F4313" t="s">
        <v>21533</v>
      </c>
      <c r="G4313" s="83">
        <v>8.09</v>
      </c>
    </row>
    <row r="4314" spans="1:7">
      <c r="A4314" s="79">
        <v>530212250</v>
      </c>
      <c r="B4314" t="s">
        <v>21534</v>
      </c>
      <c r="C4314" t="s">
        <v>21535</v>
      </c>
      <c r="D4314" t="s">
        <v>21536</v>
      </c>
      <c r="E4314" t="s">
        <v>21537</v>
      </c>
      <c r="F4314" t="s">
        <v>21538</v>
      </c>
      <c r="G4314" s="83">
        <v>11.61</v>
      </c>
    </row>
    <row r="4315" spans="1:7">
      <c r="A4315" s="79">
        <v>530300250</v>
      </c>
      <c r="B4315" t="s">
        <v>21539</v>
      </c>
      <c r="C4315" t="s">
        <v>21540</v>
      </c>
      <c r="D4315" t="s">
        <v>21541</v>
      </c>
      <c r="E4315" t="s">
        <v>21542</v>
      </c>
      <c r="F4315" t="s">
        <v>21543</v>
      </c>
      <c r="G4315" s="83">
        <v>14.77</v>
      </c>
    </row>
    <row r="4316" spans="1:7">
      <c r="A4316" s="79">
        <v>530400250</v>
      </c>
      <c r="B4316" t="s">
        <v>21544</v>
      </c>
      <c r="C4316" t="s">
        <v>21545</v>
      </c>
      <c r="D4316" t="s">
        <v>21546</v>
      </c>
      <c r="E4316" t="s">
        <v>21547</v>
      </c>
      <c r="F4316" t="s">
        <v>21548</v>
      </c>
      <c r="G4316" s="83">
        <v>23.88</v>
      </c>
    </row>
    <row r="4317" spans="1:7">
      <c r="A4317" s="79">
        <v>530308300</v>
      </c>
      <c r="B4317" t="s">
        <v>21549</v>
      </c>
      <c r="C4317" t="s">
        <v>21550</v>
      </c>
      <c r="D4317" t="s">
        <v>21551</v>
      </c>
      <c r="E4317" t="s">
        <v>21552</v>
      </c>
      <c r="F4317" t="s">
        <v>21553</v>
      </c>
      <c r="G4317" s="83">
        <v>3.98</v>
      </c>
    </row>
    <row r="4318" spans="1:7">
      <c r="A4318" s="79">
        <v>530102300</v>
      </c>
      <c r="B4318" t="s">
        <v>21554</v>
      </c>
      <c r="C4318" t="s">
        <v>21555</v>
      </c>
      <c r="D4318" t="s">
        <v>21556</v>
      </c>
      <c r="E4318" t="s">
        <v>21557</v>
      </c>
      <c r="F4318" t="s">
        <v>21558</v>
      </c>
      <c r="G4318" s="83">
        <v>2.71</v>
      </c>
    </row>
    <row r="4319" spans="1:7">
      <c r="A4319" s="79">
        <v>530304300</v>
      </c>
      <c r="B4319" t="s">
        <v>21559</v>
      </c>
      <c r="C4319" t="s">
        <v>21560</v>
      </c>
      <c r="D4319" t="s">
        <v>21561</v>
      </c>
      <c r="E4319" t="s">
        <v>21562</v>
      </c>
      <c r="F4319" t="s">
        <v>21563</v>
      </c>
      <c r="G4319" s="83">
        <v>3.22</v>
      </c>
    </row>
    <row r="4320" spans="1:7">
      <c r="A4320" s="79">
        <v>530100300</v>
      </c>
      <c r="B4320" t="s">
        <v>21564</v>
      </c>
      <c r="C4320" t="s">
        <v>21565</v>
      </c>
      <c r="D4320" t="s">
        <v>21566</v>
      </c>
      <c r="E4320" t="s">
        <v>21567</v>
      </c>
      <c r="F4320" t="s">
        <v>21568</v>
      </c>
      <c r="G4320" s="83">
        <v>4.4000000000000004</v>
      </c>
    </row>
    <row r="4321" spans="1:7">
      <c r="A4321" s="79">
        <v>530114300</v>
      </c>
      <c r="B4321" t="s">
        <v>21569</v>
      </c>
      <c r="C4321" t="s">
        <v>21570</v>
      </c>
      <c r="D4321" t="s">
        <v>21571</v>
      </c>
      <c r="E4321" t="s">
        <v>21572</v>
      </c>
      <c r="F4321" t="s">
        <v>21573</v>
      </c>
      <c r="G4321" s="83">
        <v>6.12</v>
      </c>
    </row>
    <row r="4322" spans="1:7">
      <c r="A4322" s="79">
        <v>530112300</v>
      </c>
      <c r="B4322" t="s">
        <v>21574</v>
      </c>
      <c r="C4322" t="s">
        <v>21575</v>
      </c>
      <c r="D4322" t="s">
        <v>21576</v>
      </c>
      <c r="E4322" t="s">
        <v>21577</v>
      </c>
      <c r="F4322" t="s">
        <v>21578</v>
      </c>
      <c r="G4322" s="83">
        <v>7.26</v>
      </c>
    </row>
    <row r="4323" spans="1:7">
      <c r="A4323" s="79">
        <v>530200300</v>
      </c>
      <c r="B4323" t="s">
        <v>21579</v>
      </c>
      <c r="C4323" t="s">
        <v>21580</v>
      </c>
      <c r="D4323" t="s">
        <v>21581</v>
      </c>
      <c r="E4323" t="s">
        <v>21582</v>
      </c>
      <c r="F4323" t="s">
        <v>21583</v>
      </c>
      <c r="G4323" s="83">
        <v>9.0500000000000007</v>
      </c>
    </row>
    <row r="4324" spans="1:7">
      <c r="A4324" s="79">
        <v>530212300</v>
      </c>
      <c r="B4324" t="s">
        <v>21584</v>
      </c>
      <c r="C4324" t="s">
        <v>21585</v>
      </c>
      <c r="D4324" t="s">
        <v>21586</v>
      </c>
      <c r="E4324" t="s">
        <v>21587</v>
      </c>
      <c r="F4324" t="s">
        <v>21588</v>
      </c>
      <c r="G4324" s="83">
        <v>13.65</v>
      </c>
    </row>
    <row r="4325" spans="1:7">
      <c r="A4325" s="79">
        <v>530300300</v>
      </c>
      <c r="B4325" t="s">
        <v>21589</v>
      </c>
      <c r="C4325" t="s">
        <v>21590</v>
      </c>
      <c r="D4325" t="s">
        <v>21591</v>
      </c>
      <c r="E4325" t="s">
        <v>21592</v>
      </c>
      <c r="F4325" t="s">
        <v>21593</v>
      </c>
      <c r="G4325" s="83">
        <v>16.63</v>
      </c>
    </row>
    <row r="4326" spans="1:7">
      <c r="A4326" s="79">
        <v>530400300</v>
      </c>
      <c r="B4326" t="s">
        <v>21594</v>
      </c>
      <c r="C4326" t="s">
        <v>21595</v>
      </c>
      <c r="D4326" t="s">
        <v>21596</v>
      </c>
      <c r="E4326" t="s">
        <v>21597</v>
      </c>
      <c r="F4326" t="s">
        <v>21598</v>
      </c>
      <c r="G4326" s="83">
        <v>26.68</v>
      </c>
    </row>
    <row r="4327" spans="1:7">
      <c r="A4327" s="79">
        <v>530102400</v>
      </c>
      <c r="B4327" t="s">
        <v>21599</v>
      </c>
      <c r="C4327" t="s">
        <v>21600</v>
      </c>
      <c r="D4327" t="s">
        <v>21601</v>
      </c>
      <c r="E4327" t="s">
        <v>21602</v>
      </c>
      <c r="F4327" t="s">
        <v>21603</v>
      </c>
      <c r="G4327" s="83">
        <v>3.52</v>
      </c>
    </row>
    <row r="4328" spans="1:7">
      <c r="A4328" s="79">
        <v>530304400</v>
      </c>
      <c r="B4328" t="s">
        <v>21604</v>
      </c>
      <c r="C4328" t="s">
        <v>21605</v>
      </c>
      <c r="D4328" t="s">
        <v>21606</v>
      </c>
      <c r="E4328" t="s">
        <v>21607</v>
      </c>
      <c r="F4328" t="s">
        <v>21608</v>
      </c>
      <c r="G4328" s="83">
        <v>4.16</v>
      </c>
    </row>
    <row r="4329" spans="1:7">
      <c r="A4329" s="79">
        <v>530100400</v>
      </c>
      <c r="B4329" t="s">
        <v>21609</v>
      </c>
      <c r="C4329" t="s">
        <v>21610</v>
      </c>
      <c r="D4329" t="s">
        <v>21611</v>
      </c>
      <c r="E4329" t="s">
        <v>21612</v>
      </c>
      <c r="F4329" t="s">
        <v>21613</v>
      </c>
      <c r="G4329" s="83">
        <v>5.72</v>
      </c>
    </row>
    <row r="4330" spans="1:7">
      <c r="A4330" s="79">
        <v>530102500</v>
      </c>
      <c r="B4330" t="s">
        <v>21614</v>
      </c>
      <c r="C4330" t="s">
        <v>21615</v>
      </c>
      <c r="D4330" t="s">
        <v>21616</v>
      </c>
      <c r="E4330" t="s">
        <v>21617</v>
      </c>
      <c r="F4330" t="s">
        <v>21618</v>
      </c>
      <c r="G4330" s="83">
        <v>4.21</v>
      </c>
    </row>
    <row r="4331" spans="1:7">
      <c r="A4331" s="79">
        <v>530304500</v>
      </c>
      <c r="B4331" t="s">
        <v>21619</v>
      </c>
      <c r="C4331" t="s">
        <v>21620</v>
      </c>
      <c r="D4331" t="s">
        <v>21621</v>
      </c>
      <c r="E4331" t="s">
        <v>21622</v>
      </c>
      <c r="F4331" t="s">
        <v>21623</v>
      </c>
      <c r="G4331" s="83">
        <v>5.0199999999999996</v>
      </c>
    </row>
    <row r="4332" spans="1:7">
      <c r="A4332" s="79">
        <v>530100500</v>
      </c>
      <c r="B4332" t="s">
        <v>21624</v>
      </c>
      <c r="C4332" t="s">
        <v>21625</v>
      </c>
      <c r="D4332" t="s">
        <v>21626</v>
      </c>
      <c r="E4332" t="s">
        <v>21627</v>
      </c>
      <c r="F4332" t="s">
        <v>21628</v>
      </c>
      <c r="G4332" s="83">
        <v>7.21</v>
      </c>
    </row>
    <row r="4333" spans="1:7">
      <c r="A4333" s="79">
        <v>530308043</v>
      </c>
      <c r="B4333" t="s">
        <v>21629</v>
      </c>
      <c r="C4333" t="s">
        <v>21630</v>
      </c>
      <c r="D4333" t="s">
        <v>21631</v>
      </c>
      <c r="E4333" t="s">
        <v>21632</v>
      </c>
      <c r="F4333" t="s">
        <v>21633</v>
      </c>
      <c r="G4333" s="83">
        <v>1.27</v>
      </c>
    </row>
    <row r="4334" spans="1:7">
      <c r="A4334" s="79">
        <v>530102043</v>
      </c>
      <c r="B4334" t="s">
        <v>21634</v>
      </c>
      <c r="C4334" t="s">
        <v>21635</v>
      </c>
      <c r="D4334" t="s">
        <v>21636</v>
      </c>
      <c r="E4334" t="s">
        <v>21637</v>
      </c>
      <c r="F4334" t="s">
        <v>21638</v>
      </c>
      <c r="G4334" s="83">
        <v>1.23</v>
      </c>
    </row>
    <row r="4335" spans="1:7">
      <c r="A4335" s="79">
        <v>530304043</v>
      </c>
      <c r="B4335" t="s">
        <v>21639</v>
      </c>
      <c r="C4335" t="s">
        <v>21640</v>
      </c>
      <c r="D4335" t="s">
        <v>21641</v>
      </c>
      <c r="E4335" t="s">
        <v>21642</v>
      </c>
      <c r="F4335" t="s">
        <v>21643</v>
      </c>
      <c r="G4335" s="83">
        <v>1.36</v>
      </c>
    </row>
    <row r="4336" spans="1:7">
      <c r="A4336" s="79">
        <v>530100043</v>
      </c>
      <c r="B4336" t="s">
        <v>21644</v>
      </c>
      <c r="C4336" t="s">
        <v>21645</v>
      </c>
      <c r="D4336" t="s">
        <v>21646</v>
      </c>
      <c r="E4336" t="s">
        <v>21647</v>
      </c>
      <c r="F4336" t="s">
        <v>21648</v>
      </c>
      <c r="G4336" s="83">
        <v>1.58</v>
      </c>
    </row>
    <row r="4337" spans="1:7">
      <c r="A4337" s="79">
        <v>530114043</v>
      </c>
      <c r="B4337" t="s">
        <v>21649</v>
      </c>
      <c r="C4337" t="s">
        <v>21650</v>
      </c>
      <c r="D4337" t="s">
        <v>21651</v>
      </c>
      <c r="E4337" t="s">
        <v>21652</v>
      </c>
      <c r="F4337" t="s">
        <v>21653</v>
      </c>
      <c r="G4337" s="83">
        <v>2.14</v>
      </c>
    </row>
    <row r="4338" spans="1:7">
      <c r="A4338" s="79">
        <v>530112043</v>
      </c>
      <c r="B4338" t="s">
        <v>21654</v>
      </c>
      <c r="C4338" t="s">
        <v>21655</v>
      </c>
      <c r="D4338" t="s">
        <v>21656</v>
      </c>
      <c r="E4338" t="s">
        <v>21657</v>
      </c>
      <c r="F4338" t="s">
        <v>21658</v>
      </c>
      <c r="G4338" s="83">
        <v>2.56</v>
      </c>
    </row>
    <row r="4339" spans="1:7">
      <c r="A4339" s="79">
        <v>530200043</v>
      </c>
      <c r="B4339" t="s">
        <v>21659</v>
      </c>
      <c r="C4339" t="s">
        <v>21660</v>
      </c>
      <c r="D4339" t="s">
        <v>21661</v>
      </c>
      <c r="E4339" t="s">
        <v>21662</v>
      </c>
      <c r="F4339" t="s">
        <v>21663</v>
      </c>
      <c r="G4339" s="83">
        <v>2.99</v>
      </c>
    </row>
    <row r="4340" spans="1:7">
      <c r="A4340" s="79">
        <v>530308053</v>
      </c>
      <c r="B4340" t="s">
        <v>21664</v>
      </c>
      <c r="C4340" t="s">
        <v>21665</v>
      </c>
      <c r="D4340" t="s">
        <v>21666</v>
      </c>
      <c r="E4340" t="s">
        <v>21667</v>
      </c>
      <c r="F4340" t="s">
        <v>21668</v>
      </c>
      <c r="G4340" s="83">
        <v>2.4300000000000002</v>
      </c>
    </row>
    <row r="4341" spans="1:7">
      <c r="A4341" s="79">
        <v>530102053</v>
      </c>
      <c r="B4341" t="s">
        <v>21669</v>
      </c>
      <c r="C4341" t="s">
        <v>21670</v>
      </c>
      <c r="D4341" t="s">
        <v>21671</v>
      </c>
      <c r="E4341" t="s">
        <v>21672</v>
      </c>
      <c r="F4341" t="s">
        <v>21673</v>
      </c>
      <c r="G4341" s="83">
        <v>1.25</v>
      </c>
    </row>
    <row r="4342" spans="1:7">
      <c r="A4342" s="79">
        <v>530304053</v>
      </c>
      <c r="B4342" t="s">
        <v>21674</v>
      </c>
      <c r="C4342" t="s">
        <v>21675</v>
      </c>
      <c r="D4342" t="s">
        <v>21676</v>
      </c>
      <c r="E4342" t="s">
        <v>21677</v>
      </c>
      <c r="F4342" t="s">
        <v>21678</v>
      </c>
      <c r="G4342" s="83">
        <v>1.36</v>
      </c>
    </row>
    <row r="4343" spans="1:7">
      <c r="A4343" s="79">
        <v>530100053</v>
      </c>
      <c r="B4343" t="s">
        <v>21679</v>
      </c>
      <c r="C4343" t="s">
        <v>21680</v>
      </c>
      <c r="D4343" t="s">
        <v>21681</v>
      </c>
      <c r="E4343" t="s">
        <v>21682</v>
      </c>
      <c r="F4343" t="s">
        <v>21683</v>
      </c>
      <c r="G4343" s="83">
        <v>1.73</v>
      </c>
    </row>
    <row r="4344" spans="1:7">
      <c r="A4344" s="79">
        <v>530114053</v>
      </c>
      <c r="B4344" t="s">
        <v>21684</v>
      </c>
      <c r="C4344" t="s">
        <v>21685</v>
      </c>
      <c r="D4344" t="s">
        <v>21686</v>
      </c>
      <c r="E4344" t="s">
        <v>21687</v>
      </c>
      <c r="F4344" t="s">
        <v>21688</v>
      </c>
      <c r="G4344" s="83">
        <v>2.35</v>
      </c>
    </row>
    <row r="4345" spans="1:7">
      <c r="A4345" s="79">
        <v>530112053</v>
      </c>
      <c r="B4345" t="s">
        <v>21689</v>
      </c>
      <c r="C4345" t="s">
        <v>21690</v>
      </c>
      <c r="D4345" t="s">
        <v>21691</v>
      </c>
      <c r="E4345" t="s">
        <v>21692</v>
      </c>
      <c r="F4345" t="s">
        <v>21693</v>
      </c>
      <c r="G4345" s="83">
        <v>2.68</v>
      </c>
    </row>
    <row r="4346" spans="1:7">
      <c r="A4346" s="79">
        <v>530200053</v>
      </c>
      <c r="B4346" t="s">
        <v>21694</v>
      </c>
      <c r="C4346" t="s">
        <v>21695</v>
      </c>
      <c r="D4346" t="s">
        <v>21696</v>
      </c>
      <c r="E4346" t="s">
        <v>21697</v>
      </c>
      <c r="F4346" t="s">
        <v>21698</v>
      </c>
      <c r="G4346" s="83">
        <v>3.04</v>
      </c>
    </row>
    <row r="4347" spans="1:7">
      <c r="A4347" s="79">
        <v>530308063</v>
      </c>
      <c r="B4347" t="s">
        <v>21699</v>
      </c>
      <c r="C4347" t="s">
        <v>21700</v>
      </c>
      <c r="D4347" t="s">
        <v>21701</v>
      </c>
      <c r="E4347" t="s">
        <v>21702</v>
      </c>
      <c r="F4347" t="s">
        <v>21703</v>
      </c>
      <c r="G4347" s="83">
        <v>1.44</v>
      </c>
    </row>
    <row r="4348" spans="1:7">
      <c r="A4348" s="79">
        <v>530102063</v>
      </c>
      <c r="B4348" t="s">
        <v>21704</v>
      </c>
      <c r="C4348" t="s">
        <v>21705</v>
      </c>
      <c r="D4348" t="s">
        <v>21706</v>
      </c>
      <c r="E4348" t="s">
        <v>21707</v>
      </c>
      <c r="F4348" t="s">
        <v>21708</v>
      </c>
      <c r="G4348" s="83">
        <v>0.96</v>
      </c>
    </row>
    <row r="4349" spans="1:7">
      <c r="A4349" s="79">
        <v>530304063</v>
      </c>
      <c r="B4349" t="s">
        <v>21709</v>
      </c>
      <c r="C4349" t="s">
        <v>21710</v>
      </c>
      <c r="D4349" t="s">
        <v>21711</v>
      </c>
      <c r="E4349" t="s">
        <v>21712</v>
      </c>
      <c r="F4349" t="s">
        <v>21713</v>
      </c>
      <c r="G4349" s="83">
        <v>1.1299999999999999</v>
      </c>
    </row>
    <row r="4350" spans="1:7">
      <c r="A4350" s="79">
        <v>530100063</v>
      </c>
      <c r="B4350" t="s">
        <v>21714</v>
      </c>
      <c r="C4350" t="s">
        <v>21715</v>
      </c>
      <c r="D4350" t="s">
        <v>21716</v>
      </c>
      <c r="E4350" t="s">
        <v>21717</v>
      </c>
      <c r="F4350" t="s">
        <v>21718</v>
      </c>
      <c r="G4350" s="83">
        <v>1.51</v>
      </c>
    </row>
    <row r="4351" spans="1:7">
      <c r="A4351" s="79">
        <v>530114063</v>
      </c>
      <c r="B4351" t="s">
        <v>21719</v>
      </c>
      <c r="C4351" t="s">
        <v>21720</v>
      </c>
      <c r="D4351" t="s">
        <v>21721</v>
      </c>
      <c r="E4351" t="s">
        <v>21722</v>
      </c>
      <c r="F4351" t="s">
        <v>21723</v>
      </c>
      <c r="G4351" s="83">
        <v>2.09</v>
      </c>
    </row>
    <row r="4352" spans="1:7">
      <c r="A4352" s="79">
        <v>530112063</v>
      </c>
      <c r="B4352" t="s">
        <v>21724</v>
      </c>
      <c r="C4352" t="s">
        <v>21725</v>
      </c>
      <c r="D4352" t="s">
        <v>21726</v>
      </c>
      <c r="E4352" t="s">
        <v>21727</v>
      </c>
      <c r="F4352" t="s">
        <v>21728</v>
      </c>
      <c r="G4352" s="83">
        <v>2.42</v>
      </c>
    </row>
    <row r="4353" spans="1:7">
      <c r="A4353" s="79">
        <v>530200063</v>
      </c>
      <c r="B4353" t="s">
        <v>21729</v>
      </c>
      <c r="C4353" t="s">
        <v>21730</v>
      </c>
      <c r="D4353" t="s">
        <v>21731</v>
      </c>
      <c r="E4353" t="s">
        <v>21732</v>
      </c>
      <c r="F4353" t="s">
        <v>21733</v>
      </c>
      <c r="G4353" s="83">
        <v>3.51</v>
      </c>
    </row>
    <row r="4354" spans="1:7">
      <c r="A4354" s="79">
        <v>530308073</v>
      </c>
      <c r="B4354" t="s">
        <v>21734</v>
      </c>
      <c r="C4354" t="s">
        <v>21735</v>
      </c>
      <c r="D4354" t="s">
        <v>21736</v>
      </c>
      <c r="E4354" t="s">
        <v>21737</v>
      </c>
      <c r="F4354" t="s">
        <v>21738</v>
      </c>
      <c r="G4354" s="83">
        <v>1.63</v>
      </c>
    </row>
    <row r="4355" spans="1:7">
      <c r="A4355" s="79">
        <v>530102073</v>
      </c>
      <c r="B4355" t="s">
        <v>21739</v>
      </c>
      <c r="C4355" t="s">
        <v>21740</v>
      </c>
      <c r="D4355" t="s">
        <v>21741</v>
      </c>
      <c r="E4355" t="s">
        <v>21742</v>
      </c>
      <c r="F4355" t="s">
        <v>21743</v>
      </c>
      <c r="G4355" s="83">
        <v>1.04</v>
      </c>
    </row>
    <row r="4356" spans="1:7">
      <c r="A4356" s="79">
        <v>530304073</v>
      </c>
      <c r="B4356" t="s">
        <v>21744</v>
      </c>
      <c r="C4356" t="s">
        <v>21745</v>
      </c>
      <c r="D4356" t="s">
        <v>21746</v>
      </c>
      <c r="E4356" t="s">
        <v>21747</v>
      </c>
      <c r="F4356" t="s">
        <v>21748</v>
      </c>
      <c r="G4356" s="83">
        <v>1.25</v>
      </c>
    </row>
    <row r="4357" spans="1:7">
      <c r="A4357" s="79">
        <v>530100073</v>
      </c>
      <c r="B4357" t="s">
        <v>21749</v>
      </c>
      <c r="C4357" t="s">
        <v>21750</v>
      </c>
      <c r="D4357" t="s">
        <v>21751</v>
      </c>
      <c r="E4357" t="s">
        <v>21752</v>
      </c>
      <c r="F4357" t="s">
        <v>21753</v>
      </c>
      <c r="G4357" s="83">
        <v>1.75</v>
      </c>
    </row>
    <row r="4358" spans="1:7">
      <c r="A4358" s="79">
        <v>530114073</v>
      </c>
      <c r="B4358" t="s">
        <v>21754</v>
      </c>
      <c r="C4358" t="s">
        <v>21755</v>
      </c>
      <c r="D4358" t="s">
        <v>21756</v>
      </c>
      <c r="E4358" t="s">
        <v>21757</v>
      </c>
      <c r="F4358" t="s">
        <v>21758</v>
      </c>
      <c r="G4358" s="83">
        <v>2.29</v>
      </c>
    </row>
    <row r="4359" spans="1:7">
      <c r="A4359" s="79">
        <v>530112073</v>
      </c>
      <c r="B4359" t="s">
        <v>21759</v>
      </c>
      <c r="C4359" t="s">
        <v>21760</v>
      </c>
      <c r="D4359" t="s">
        <v>21761</v>
      </c>
      <c r="E4359" t="s">
        <v>21762</v>
      </c>
      <c r="F4359" t="s">
        <v>21763</v>
      </c>
      <c r="G4359" s="83">
        <v>2.66</v>
      </c>
    </row>
    <row r="4360" spans="1:7">
      <c r="A4360" s="79">
        <v>530200073</v>
      </c>
      <c r="B4360" t="s">
        <v>21764</v>
      </c>
      <c r="C4360" t="s">
        <v>21765</v>
      </c>
      <c r="D4360" t="s">
        <v>21766</v>
      </c>
      <c r="E4360" t="s">
        <v>21767</v>
      </c>
      <c r="F4360" t="s">
        <v>21768</v>
      </c>
      <c r="G4360" s="83">
        <v>3.84</v>
      </c>
    </row>
    <row r="4361" spans="1:7">
      <c r="A4361" s="79">
        <v>530308083</v>
      </c>
      <c r="B4361" t="s">
        <v>21769</v>
      </c>
      <c r="C4361" t="s">
        <v>21770</v>
      </c>
      <c r="D4361" t="s">
        <v>21771</v>
      </c>
      <c r="E4361" t="s">
        <v>21772</v>
      </c>
      <c r="F4361" t="s">
        <v>21773</v>
      </c>
      <c r="G4361" s="83">
        <v>1.64</v>
      </c>
    </row>
    <row r="4362" spans="1:7">
      <c r="A4362" s="79">
        <v>530102083</v>
      </c>
      <c r="B4362" t="s">
        <v>21774</v>
      </c>
      <c r="C4362" t="s">
        <v>21775</v>
      </c>
      <c r="D4362" t="s">
        <v>21776</v>
      </c>
      <c r="E4362" t="s">
        <v>21777</v>
      </c>
      <c r="F4362" t="s">
        <v>21778</v>
      </c>
      <c r="G4362" s="83">
        <v>1.03</v>
      </c>
    </row>
    <row r="4363" spans="1:7">
      <c r="A4363" s="79">
        <v>530304083</v>
      </c>
      <c r="B4363" t="s">
        <v>21779</v>
      </c>
      <c r="C4363" t="s">
        <v>21780</v>
      </c>
      <c r="D4363" t="s">
        <v>21781</v>
      </c>
      <c r="E4363" t="s">
        <v>21782</v>
      </c>
      <c r="F4363" t="s">
        <v>21783</v>
      </c>
      <c r="G4363" s="83">
        <v>1.23</v>
      </c>
    </row>
    <row r="4364" spans="1:7">
      <c r="A4364" s="79">
        <v>530100083</v>
      </c>
      <c r="B4364" t="s">
        <v>21784</v>
      </c>
      <c r="C4364" t="s">
        <v>21785</v>
      </c>
      <c r="D4364" t="s">
        <v>21786</v>
      </c>
      <c r="E4364" t="s">
        <v>21787</v>
      </c>
      <c r="F4364" t="s">
        <v>21788</v>
      </c>
      <c r="G4364" s="83">
        <v>1.73</v>
      </c>
    </row>
    <row r="4365" spans="1:7">
      <c r="A4365" s="79">
        <v>530114083</v>
      </c>
      <c r="B4365" t="s">
        <v>21789</v>
      </c>
      <c r="C4365" t="s">
        <v>21790</v>
      </c>
      <c r="D4365" t="s">
        <v>21791</v>
      </c>
      <c r="E4365" t="s">
        <v>21792</v>
      </c>
      <c r="F4365" t="s">
        <v>21793</v>
      </c>
      <c r="G4365" s="83">
        <v>2.36</v>
      </c>
    </row>
    <row r="4366" spans="1:7">
      <c r="A4366" s="79">
        <v>530112083</v>
      </c>
      <c r="B4366" t="s">
        <v>21794</v>
      </c>
      <c r="C4366" t="s">
        <v>21795</v>
      </c>
      <c r="D4366" t="s">
        <v>21796</v>
      </c>
      <c r="E4366" t="s">
        <v>21797</v>
      </c>
      <c r="F4366" t="s">
        <v>21798</v>
      </c>
      <c r="G4366" s="83">
        <v>2.7</v>
      </c>
    </row>
    <row r="4367" spans="1:7">
      <c r="A4367" s="79">
        <v>530200083</v>
      </c>
      <c r="B4367" t="s">
        <v>21799</v>
      </c>
      <c r="C4367" t="s">
        <v>21800</v>
      </c>
      <c r="D4367" t="s">
        <v>21801</v>
      </c>
      <c r="E4367" t="s">
        <v>21802</v>
      </c>
      <c r="F4367" t="s">
        <v>21803</v>
      </c>
      <c r="G4367" s="83">
        <v>3.93</v>
      </c>
    </row>
    <row r="4368" spans="1:7">
      <c r="A4368" s="79">
        <v>530212083</v>
      </c>
      <c r="B4368" t="s">
        <v>21804</v>
      </c>
      <c r="C4368" t="s">
        <v>21805</v>
      </c>
      <c r="D4368" t="s">
        <v>21806</v>
      </c>
      <c r="E4368" t="s">
        <v>21807</v>
      </c>
      <c r="F4368" t="s">
        <v>21808</v>
      </c>
      <c r="G4368" s="83">
        <v>6.39</v>
      </c>
    </row>
    <row r="4369" spans="1:7">
      <c r="A4369" s="79">
        <v>530300083</v>
      </c>
      <c r="B4369" t="s">
        <v>21809</v>
      </c>
      <c r="C4369" t="s">
        <v>21810</v>
      </c>
      <c r="D4369" t="s">
        <v>21811</v>
      </c>
      <c r="E4369" t="s">
        <v>21812</v>
      </c>
      <c r="F4369" t="s">
        <v>21813</v>
      </c>
      <c r="G4369" s="83">
        <v>7.92</v>
      </c>
    </row>
    <row r="4370" spans="1:7">
      <c r="A4370" s="79">
        <v>530400083</v>
      </c>
      <c r="B4370" t="s">
        <v>21814</v>
      </c>
      <c r="C4370" t="s">
        <v>21815</v>
      </c>
      <c r="D4370" t="s">
        <v>21816</v>
      </c>
      <c r="E4370" t="s">
        <v>21817</v>
      </c>
      <c r="F4370" t="s">
        <v>21818</v>
      </c>
      <c r="G4370" s="83">
        <v>14.29</v>
      </c>
    </row>
    <row r="4371" spans="1:7">
      <c r="A4371" s="79">
        <v>530102093</v>
      </c>
      <c r="B4371" t="s">
        <v>21819</v>
      </c>
      <c r="C4371" t="s">
        <v>21820</v>
      </c>
      <c r="D4371" t="s">
        <v>21821</v>
      </c>
      <c r="E4371" t="s">
        <v>21822</v>
      </c>
      <c r="F4371" t="s">
        <v>21823</v>
      </c>
      <c r="G4371" s="83">
        <v>1.1499999999999999</v>
      </c>
    </row>
    <row r="4372" spans="1:7">
      <c r="A4372" s="79">
        <v>530304093</v>
      </c>
      <c r="B4372" t="s">
        <v>21824</v>
      </c>
      <c r="C4372" t="s">
        <v>21825</v>
      </c>
      <c r="D4372" t="s">
        <v>21826</v>
      </c>
      <c r="E4372" t="s">
        <v>21827</v>
      </c>
      <c r="F4372" t="s">
        <v>21828</v>
      </c>
      <c r="G4372" s="83">
        <v>1.48</v>
      </c>
    </row>
    <row r="4373" spans="1:7">
      <c r="A4373" s="79">
        <v>530100093</v>
      </c>
      <c r="B4373" t="s">
        <v>21829</v>
      </c>
      <c r="C4373" t="s">
        <v>21830</v>
      </c>
      <c r="D4373" t="s">
        <v>21831</v>
      </c>
      <c r="E4373" t="s">
        <v>21832</v>
      </c>
      <c r="F4373" t="s">
        <v>21833</v>
      </c>
      <c r="G4373" s="83">
        <v>1.96</v>
      </c>
    </row>
    <row r="4374" spans="1:7">
      <c r="A4374" s="79">
        <v>530114093</v>
      </c>
      <c r="B4374" t="s">
        <v>21834</v>
      </c>
      <c r="C4374" t="s">
        <v>21835</v>
      </c>
      <c r="D4374" t="s">
        <v>21836</v>
      </c>
      <c r="E4374" t="s">
        <v>21837</v>
      </c>
      <c r="F4374" t="s">
        <v>21838</v>
      </c>
      <c r="G4374" s="83">
        <v>2.48</v>
      </c>
    </row>
    <row r="4375" spans="1:7">
      <c r="A4375" s="79">
        <v>530112093</v>
      </c>
      <c r="B4375" t="s">
        <v>21839</v>
      </c>
      <c r="C4375" t="s">
        <v>21840</v>
      </c>
      <c r="D4375" t="s">
        <v>21841</v>
      </c>
      <c r="E4375" t="s">
        <v>21842</v>
      </c>
      <c r="F4375" t="s">
        <v>21843</v>
      </c>
      <c r="G4375" s="83">
        <v>2.95</v>
      </c>
    </row>
    <row r="4376" spans="1:7">
      <c r="A4376" s="79">
        <v>530200093</v>
      </c>
      <c r="B4376" t="s">
        <v>21844</v>
      </c>
      <c r="C4376" t="s">
        <v>21845</v>
      </c>
      <c r="D4376" t="s">
        <v>21846</v>
      </c>
      <c r="E4376" t="s">
        <v>21847</v>
      </c>
      <c r="F4376" t="s">
        <v>21848</v>
      </c>
      <c r="G4376" s="83">
        <v>4.3600000000000003</v>
      </c>
    </row>
    <row r="4377" spans="1:7">
      <c r="A4377" s="79">
        <v>530308103</v>
      </c>
      <c r="B4377" t="s">
        <v>21849</v>
      </c>
      <c r="C4377" t="s">
        <v>21850</v>
      </c>
      <c r="D4377" t="s">
        <v>21851</v>
      </c>
      <c r="E4377" t="s">
        <v>21852</v>
      </c>
      <c r="F4377" t="s">
        <v>21853</v>
      </c>
      <c r="G4377" s="83">
        <v>1.81</v>
      </c>
    </row>
    <row r="4378" spans="1:7">
      <c r="A4378" s="79">
        <v>530102103</v>
      </c>
      <c r="B4378" t="s">
        <v>21854</v>
      </c>
      <c r="C4378" t="s">
        <v>21855</v>
      </c>
      <c r="D4378" t="s">
        <v>21856</v>
      </c>
      <c r="E4378" t="s">
        <v>21857</v>
      </c>
      <c r="F4378" t="s">
        <v>21858</v>
      </c>
      <c r="G4378" s="83">
        <v>1.1299999999999999</v>
      </c>
    </row>
    <row r="4379" spans="1:7">
      <c r="A4379" s="79">
        <v>530304103</v>
      </c>
      <c r="B4379" t="s">
        <v>21859</v>
      </c>
      <c r="C4379" t="s">
        <v>21860</v>
      </c>
      <c r="D4379" t="s">
        <v>21861</v>
      </c>
      <c r="E4379" t="s">
        <v>21862</v>
      </c>
      <c r="F4379" t="s">
        <v>21863</v>
      </c>
      <c r="G4379" s="83">
        <v>1.47</v>
      </c>
    </row>
    <row r="4380" spans="1:7">
      <c r="A4380" s="79">
        <v>530100103</v>
      </c>
      <c r="B4380" t="s">
        <v>21864</v>
      </c>
      <c r="C4380" t="s">
        <v>21865</v>
      </c>
      <c r="D4380" t="s">
        <v>21866</v>
      </c>
      <c r="E4380" t="s">
        <v>21867</v>
      </c>
      <c r="F4380" t="s">
        <v>21868</v>
      </c>
      <c r="G4380" s="83">
        <v>1.92</v>
      </c>
    </row>
    <row r="4381" spans="1:7">
      <c r="A4381" s="79">
        <v>530114103</v>
      </c>
      <c r="B4381" t="s">
        <v>21869</v>
      </c>
      <c r="C4381" t="s">
        <v>21870</v>
      </c>
      <c r="D4381" t="s">
        <v>21871</v>
      </c>
      <c r="E4381" t="s">
        <v>21872</v>
      </c>
      <c r="F4381" t="s">
        <v>21873</v>
      </c>
      <c r="G4381" s="83">
        <v>2.46</v>
      </c>
    </row>
    <row r="4382" spans="1:7">
      <c r="A4382" s="79">
        <v>530112103</v>
      </c>
      <c r="B4382" t="s">
        <v>21874</v>
      </c>
      <c r="C4382" t="s">
        <v>21875</v>
      </c>
      <c r="D4382" t="s">
        <v>21876</v>
      </c>
      <c r="E4382" t="s">
        <v>21877</v>
      </c>
      <c r="F4382" t="s">
        <v>21878</v>
      </c>
      <c r="G4382" s="83">
        <v>2.9</v>
      </c>
    </row>
    <row r="4383" spans="1:7">
      <c r="A4383" s="79">
        <v>530200103</v>
      </c>
      <c r="B4383" t="s">
        <v>21879</v>
      </c>
      <c r="C4383" t="s">
        <v>21880</v>
      </c>
      <c r="D4383" t="s">
        <v>21881</v>
      </c>
      <c r="E4383" t="s">
        <v>21882</v>
      </c>
      <c r="F4383" t="s">
        <v>21883</v>
      </c>
      <c r="G4383" s="83">
        <v>4.33</v>
      </c>
    </row>
    <row r="4384" spans="1:7">
      <c r="A4384" s="79">
        <v>530212103</v>
      </c>
      <c r="B4384" t="s">
        <v>21884</v>
      </c>
      <c r="C4384" t="s">
        <v>21885</v>
      </c>
      <c r="D4384" t="s">
        <v>21886</v>
      </c>
      <c r="E4384" t="s">
        <v>21887</v>
      </c>
      <c r="F4384" t="s">
        <v>21888</v>
      </c>
      <c r="G4384" s="83">
        <v>7.03</v>
      </c>
    </row>
    <row r="4385" spans="1:7">
      <c r="A4385" s="79">
        <v>530300103</v>
      </c>
      <c r="B4385" t="s">
        <v>21889</v>
      </c>
      <c r="C4385" t="s">
        <v>21890</v>
      </c>
      <c r="D4385" t="s">
        <v>21891</v>
      </c>
      <c r="E4385" t="s">
        <v>21892</v>
      </c>
      <c r="F4385" t="s">
        <v>21893</v>
      </c>
      <c r="G4385" s="83">
        <v>8.61</v>
      </c>
    </row>
    <row r="4386" spans="1:7">
      <c r="A4386" s="79">
        <v>530400103</v>
      </c>
      <c r="B4386" t="s">
        <v>21894</v>
      </c>
      <c r="C4386" t="s">
        <v>21895</v>
      </c>
      <c r="D4386" t="s">
        <v>21896</v>
      </c>
      <c r="E4386" t="s">
        <v>21897</v>
      </c>
      <c r="F4386" t="s">
        <v>21898</v>
      </c>
      <c r="G4386" s="83">
        <v>15.39</v>
      </c>
    </row>
    <row r="4387" spans="1:7">
      <c r="A4387" s="79">
        <v>530102113</v>
      </c>
      <c r="B4387" t="s">
        <v>21899</v>
      </c>
      <c r="C4387" t="s">
        <v>21900</v>
      </c>
      <c r="D4387" t="s">
        <v>21901</v>
      </c>
      <c r="E4387" t="s">
        <v>21902</v>
      </c>
      <c r="F4387" t="s">
        <v>21903</v>
      </c>
      <c r="G4387" s="83">
        <v>1.27</v>
      </c>
    </row>
    <row r="4388" spans="1:7">
      <c r="A4388" s="79">
        <v>530304113</v>
      </c>
      <c r="B4388" t="s">
        <v>21904</v>
      </c>
      <c r="C4388" t="s">
        <v>21905</v>
      </c>
      <c r="D4388" t="s">
        <v>21906</v>
      </c>
      <c r="E4388" t="s">
        <v>21907</v>
      </c>
      <c r="F4388" t="s">
        <v>21908</v>
      </c>
      <c r="G4388" s="83">
        <v>1.56</v>
      </c>
    </row>
    <row r="4389" spans="1:7">
      <c r="A4389" s="79">
        <v>530100113</v>
      </c>
      <c r="B4389" t="s">
        <v>21909</v>
      </c>
      <c r="C4389" t="s">
        <v>21910</v>
      </c>
      <c r="D4389" t="s">
        <v>21911</v>
      </c>
      <c r="E4389" t="s">
        <v>21912</v>
      </c>
      <c r="F4389" t="s">
        <v>21913</v>
      </c>
      <c r="G4389" s="83">
        <v>2.12</v>
      </c>
    </row>
    <row r="4390" spans="1:7">
      <c r="A4390" s="79">
        <v>530308123</v>
      </c>
      <c r="B4390" t="s">
        <v>21914</v>
      </c>
      <c r="C4390" t="s">
        <v>21915</v>
      </c>
      <c r="D4390" t="s">
        <v>21916</v>
      </c>
      <c r="E4390" t="s">
        <v>21917</v>
      </c>
      <c r="F4390" t="s">
        <v>21918</v>
      </c>
      <c r="G4390" s="83">
        <v>2.11</v>
      </c>
    </row>
    <row r="4391" spans="1:7">
      <c r="A4391" s="79">
        <v>530102123</v>
      </c>
      <c r="B4391" t="s">
        <v>21919</v>
      </c>
      <c r="C4391" t="s">
        <v>21920</v>
      </c>
      <c r="D4391" t="s">
        <v>21921</v>
      </c>
      <c r="E4391" t="s">
        <v>21922</v>
      </c>
      <c r="F4391" t="s">
        <v>21923</v>
      </c>
      <c r="G4391" s="83">
        <v>1.39</v>
      </c>
    </row>
    <row r="4392" spans="1:7">
      <c r="A4392" s="79">
        <v>530304123</v>
      </c>
      <c r="B4392" t="s">
        <v>21924</v>
      </c>
      <c r="C4392" t="s">
        <v>21925</v>
      </c>
      <c r="D4392" t="s">
        <v>21926</v>
      </c>
      <c r="E4392" t="s">
        <v>21927</v>
      </c>
      <c r="F4392" t="s">
        <v>21928</v>
      </c>
      <c r="G4392" s="83">
        <v>1.65</v>
      </c>
    </row>
    <row r="4393" spans="1:7">
      <c r="A4393" s="79">
        <v>530100123</v>
      </c>
      <c r="B4393" t="s">
        <v>21929</v>
      </c>
      <c r="C4393" t="s">
        <v>21930</v>
      </c>
      <c r="D4393" t="s">
        <v>21931</v>
      </c>
      <c r="E4393" t="s">
        <v>21932</v>
      </c>
      <c r="F4393" t="s">
        <v>21933</v>
      </c>
      <c r="G4393" s="83">
        <v>2.34</v>
      </c>
    </row>
    <row r="4394" spans="1:7">
      <c r="A4394" s="79">
        <v>530114123</v>
      </c>
      <c r="B4394" t="s">
        <v>21934</v>
      </c>
      <c r="C4394" t="s">
        <v>21935</v>
      </c>
      <c r="D4394" t="s">
        <v>21936</v>
      </c>
      <c r="E4394" t="s">
        <v>21937</v>
      </c>
      <c r="F4394" t="s">
        <v>21938</v>
      </c>
      <c r="G4394" s="83">
        <v>3.02</v>
      </c>
    </row>
    <row r="4395" spans="1:7">
      <c r="A4395" s="79">
        <v>530112123</v>
      </c>
      <c r="B4395" t="s">
        <v>21939</v>
      </c>
      <c r="C4395" t="s">
        <v>21940</v>
      </c>
      <c r="D4395" t="s">
        <v>21941</v>
      </c>
      <c r="E4395" t="s">
        <v>21942</v>
      </c>
      <c r="F4395" t="s">
        <v>21943</v>
      </c>
      <c r="G4395" s="83">
        <v>3.72</v>
      </c>
    </row>
    <row r="4396" spans="1:7">
      <c r="A4396" s="79">
        <v>530200123</v>
      </c>
      <c r="B4396" t="s">
        <v>21944</v>
      </c>
      <c r="C4396" t="s">
        <v>21945</v>
      </c>
      <c r="D4396" t="s">
        <v>21946</v>
      </c>
      <c r="E4396" t="s">
        <v>21947</v>
      </c>
      <c r="F4396" t="s">
        <v>21948</v>
      </c>
      <c r="G4396" s="83">
        <v>4.8899999999999997</v>
      </c>
    </row>
    <row r="4397" spans="1:7">
      <c r="A4397" s="79">
        <v>530212123</v>
      </c>
      <c r="B4397" t="s">
        <v>21949</v>
      </c>
      <c r="C4397" t="s">
        <v>21950</v>
      </c>
      <c r="D4397" t="s">
        <v>21951</v>
      </c>
      <c r="E4397" t="s">
        <v>21952</v>
      </c>
      <c r="F4397" t="s">
        <v>21953</v>
      </c>
      <c r="G4397" s="83">
        <v>7.99</v>
      </c>
    </row>
    <row r="4398" spans="1:7">
      <c r="A4398" s="79">
        <v>530300123</v>
      </c>
      <c r="B4398" t="s">
        <v>21954</v>
      </c>
      <c r="C4398" t="s">
        <v>21955</v>
      </c>
      <c r="D4398" t="s">
        <v>21956</v>
      </c>
      <c r="E4398" t="s">
        <v>21957</v>
      </c>
      <c r="F4398" t="s">
        <v>21958</v>
      </c>
      <c r="G4398" s="83">
        <v>10.58</v>
      </c>
    </row>
    <row r="4399" spans="1:7">
      <c r="A4399" s="79">
        <v>530400123</v>
      </c>
      <c r="B4399" t="s">
        <v>21959</v>
      </c>
      <c r="C4399" t="s">
        <v>21960</v>
      </c>
      <c r="D4399" t="s">
        <v>21961</v>
      </c>
      <c r="E4399" t="s">
        <v>21962</v>
      </c>
      <c r="F4399" t="s">
        <v>21963</v>
      </c>
      <c r="G4399" s="83">
        <v>17.11</v>
      </c>
    </row>
    <row r="4400" spans="1:7">
      <c r="A4400" s="79">
        <v>530102133</v>
      </c>
      <c r="B4400" t="s">
        <v>21964</v>
      </c>
      <c r="C4400" t="s">
        <v>21965</v>
      </c>
      <c r="D4400" t="s">
        <v>21966</v>
      </c>
      <c r="E4400" t="s">
        <v>21967</v>
      </c>
      <c r="F4400" t="s">
        <v>21968</v>
      </c>
      <c r="G4400" s="83">
        <v>1.52</v>
      </c>
    </row>
    <row r="4401" spans="1:7">
      <c r="A4401" s="79">
        <v>530304133</v>
      </c>
      <c r="B4401" t="s">
        <v>21969</v>
      </c>
      <c r="C4401" t="s">
        <v>21970</v>
      </c>
      <c r="D4401" t="s">
        <v>21971</v>
      </c>
      <c r="E4401" t="s">
        <v>21972</v>
      </c>
      <c r="F4401" t="s">
        <v>21973</v>
      </c>
      <c r="G4401" s="83">
        <v>1.79</v>
      </c>
    </row>
    <row r="4402" spans="1:7">
      <c r="A4402" s="79">
        <v>530102143</v>
      </c>
      <c r="B4402" t="s">
        <v>21974</v>
      </c>
      <c r="C4402" t="s">
        <v>21975</v>
      </c>
      <c r="D4402" t="s">
        <v>21976</v>
      </c>
      <c r="E4402" t="s">
        <v>21977</v>
      </c>
      <c r="F4402" t="s">
        <v>21978</v>
      </c>
      <c r="G4402" s="83">
        <v>1.59</v>
      </c>
    </row>
    <row r="4403" spans="1:7">
      <c r="A4403" s="79">
        <v>530304143</v>
      </c>
      <c r="B4403" t="s">
        <v>21979</v>
      </c>
      <c r="C4403" t="s">
        <v>21980</v>
      </c>
      <c r="D4403" t="s">
        <v>21981</v>
      </c>
      <c r="E4403" t="s">
        <v>21982</v>
      </c>
      <c r="F4403" t="s">
        <v>21983</v>
      </c>
      <c r="G4403" s="83">
        <v>1.87</v>
      </c>
    </row>
    <row r="4404" spans="1:7">
      <c r="A4404" s="79">
        <v>530100143</v>
      </c>
      <c r="B4404" t="s">
        <v>21984</v>
      </c>
      <c r="C4404" t="s">
        <v>21985</v>
      </c>
      <c r="D4404" t="s">
        <v>21986</v>
      </c>
      <c r="E4404" t="s">
        <v>21987</v>
      </c>
      <c r="F4404" t="s">
        <v>21988</v>
      </c>
      <c r="G4404" s="83">
        <v>2.71</v>
      </c>
    </row>
    <row r="4405" spans="1:7">
      <c r="A4405" s="79">
        <v>530114143</v>
      </c>
      <c r="B4405" t="s">
        <v>21989</v>
      </c>
      <c r="C4405" t="s">
        <v>21990</v>
      </c>
      <c r="D4405" t="s">
        <v>21991</v>
      </c>
      <c r="E4405" t="s">
        <v>21992</v>
      </c>
      <c r="F4405" t="s">
        <v>21993</v>
      </c>
      <c r="G4405" s="83">
        <v>3.7</v>
      </c>
    </row>
    <row r="4406" spans="1:7">
      <c r="A4406" s="79">
        <v>530112143</v>
      </c>
      <c r="B4406" t="s">
        <v>21994</v>
      </c>
      <c r="C4406" t="s">
        <v>21995</v>
      </c>
      <c r="D4406" t="s">
        <v>21996</v>
      </c>
      <c r="E4406" t="s">
        <v>21997</v>
      </c>
      <c r="F4406" t="s">
        <v>21998</v>
      </c>
      <c r="G4406" s="83">
        <v>4.24</v>
      </c>
    </row>
    <row r="4407" spans="1:7">
      <c r="A4407" s="79">
        <v>530200143</v>
      </c>
      <c r="B4407" t="s">
        <v>21999</v>
      </c>
      <c r="C4407" t="s">
        <v>22000</v>
      </c>
      <c r="D4407" t="s">
        <v>22001</v>
      </c>
      <c r="E4407" t="s">
        <v>22002</v>
      </c>
      <c r="F4407" t="s">
        <v>22003</v>
      </c>
      <c r="G4407" s="83">
        <v>5.53</v>
      </c>
    </row>
    <row r="4408" spans="1:7">
      <c r="A4408" s="79">
        <v>530308153</v>
      </c>
      <c r="B4408" t="s">
        <v>22004</v>
      </c>
      <c r="C4408" t="s">
        <v>22005</v>
      </c>
      <c r="D4408" t="s">
        <v>22006</v>
      </c>
      <c r="E4408" t="s">
        <v>22007</v>
      </c>
      <c r="F4408" t="s">
        <v>22008</v>
      </c>
      <c r="G4408" s="83">
        <v>2.34</v>
      </c>
    </row>
    <row r="4409" spans="1:7">
      <c r="A4409" s="79">
        <v>530102153</v>
      </c>
      <c r="B4409" t="s">
        <v>22009</v>
      </c>
      <c r="C4409" t="s">
        <v>22010</v>
      </c>
      <c r="D4409" t="s">
        <v>22011</v>
      </c>
      <c r="E4409" t="s">
        <v>22012</v>
      </c>
      <c r="F4409" t="s">
        <v>22013</v>
      </c>
      <c r="G4409" s="83">
        <v>1.48</v>
      </c>
    </row>
    <row r="4410" spans="1:7">
      <c r="A4410" s="79">
        <v>530304153</v>
      </c>
      <c r="B4410" t="s">
        <v>22014</v>
      </c>
      <c r="C4410" t="s">
        <v>22015</v>
      </c>
      <c r="D4410" t="s">
        <v>22016</v>
      </c>
      <c r="E4410" t="s">
        <v>22017</v>
      </c>
      <c r="F4410" t="s">
        <v>22018</v>
      </c>
      <c r="G4410" s="83">
        <v>1.75</v>
      </c>
    </row>
    <row r="4411" spans="1:7">
      <c r="A4411" s="79">
        <v>530100153</v>
      </c>
      <c r="B4411" t="s">
        <v>22019</v>
      </c>
      <c r="C4411" t="s">
        <v>22020</v>
      </c>
      <c r="D4411" t="s">
        <v>22021</v>
      </c>
      <c r="E4411" t="s">
        <v>22022</v>
      </c>
      <c r="F4411" t="s">
        <v>22023</v>
      </c>
      <c r="G4411" s="83">
        <v>2.52</v>
      </c>
    </row>
    <row r="4412" spans="1:7">
      <c r="A4412" s="79">
        <v>530114153</v>
      </c>
      <c r="B4412" t="s">
        <v>22024</v>
      </c>
      <c r="C4412" t="s">
        <v>22025</v>
      </c>
      <c r="D4412" t="s">
        <v>22026</v>
      </c>
      <c r="E4412" t="s">
        <v>22027</v>
      </c>
      <c r="F4412" t="s">
        <v>22028</v>
      </c>
      <c r="G4412" s="83">
        <v>3.48</v>
      </c>
    </row>
    <row r="4413" spans="1:7">
      <c r="A4413" s="79">
        <v>530112153</v>
      </c>
      <c r="B4413" t="s">
        <v>22029</v>
      </c>
      <c r="C4413" t="s">
        <v>22030</v>
      </c>
      <c r="D4413" t="s">
        <v>22031</v>
      </c>
      <c r="E4413" t="s">
        <v>22032</v>
      </c>
      <c r="F4413" t="s">
        <v>22033</v>
      </c>
      <c r="G4413" s="83">
        <v>3.98</v>
      </c>
    </row>
    <row r="4414" spans="1:7">
      <c r="A4414" s="79">
        <v>530200153</v>
      </c>
      <c r="B4414" t="s">
        <v>22034</v>
      </c>
      <c r="C4414" t="s">
        <v>22035</v>
      </c>
      <c r="D4414" t="s">
        <v>22036</v>
      </c>
      <c r="E4414" t="s">
        <v>22037</v>
      </c>
      <c r="F4414" t="s">
        <v>22038</v>
      </c>
      <c r="G4414" s="83">
        <v>5.19</v>
      </c>
    </row>
    <row r="4415" spans="1:7">
      <c r="A4415" s="79">
        <v>530212153</v>
      </c>
      <c r="B4415" t="s">
        <v>22039</v>
      </c>
      <c r="C4415" t="s">
        <v>22040</v>
      </c>
      <c r="D4415" t="s">
        <v>22041</v>
      </c>
      <c r="E4415" t="s">
        <v>22042</v>
      </c>
      <c r="F4415" t="s">
        <v>22043</v>
      </c>
      <c r="G4415" s="83">
        <v>8.5</v>
      </c>
    </row>
    <row r="4416" spans="1:7">
      <c r="A4416" s="79">
        <v>530300153</v>
      </c>
      <c r="B4416" t="s">
        <v>22044</v>
      </c>
      <c r="C4416" t="s">
        <v>22045</v>
      </c>
      <c r="D4416" t="s">
        <v>22046</v>
      </c>
      <c r="E4416" t="s">
        <v>22047</v>
      </c>
      <c r="F4416" t="s">
        <v>22048</v>
      </c>
      <c r="G4416" s="83">
        <v>10.79</v>
      </c>
    </row>
    <row r="4417" spans="1:7">
      <c r="A4417" s="79">
        <v>530400153</v>
      </c>
      <c r="B4417" t="s">
        <v>22049</v>
      </c>
      <c r="C4417" t="s">
        <v>22050</v>
      </c>
      <c r="D4417" t="s">
        <v>22051</v>
      </c>
      <c r="E4417" t="s">
        <v>22052</v>
      </c>
      <c r="F4417" t="s">
        <v>22053</v>
      </c>
      <c r="G4417" s="83">
        <v>18.82</v>
      </c>
    </row>
    <row r="4418" spans="1:7">
      <c r="A4418" s="79">
        <v>530102163</v>
      </c>
      <c r="B4418" t="s">
        <v>22054</v>
      </c>
      <c r="C4418" t="s">
        <v>22055</v>
      </c>
      <c r="D4418" t="s">
        <v>22056</v>
      </c>
      <c r="E4418" t="s">
        <v>22057</v>
      </c>
      <c r="F4418" t="s">
        <v>22058</v>
      </c>
      <c r="G4418" s="83">
        <v>2.0699999999999998</v>
      </c>
    </row>
    <row r="4419" spans="1:7">
      <c r="A4419" s="79">
        <v>530304163</v>
      </c>
      <c r="B4419" t="s">
        <v>22059</v>
      </c>
      <c r="C4419" t="s">
        <v>22060</v>
      </c>
      <c r="D4419" t="s">
        <v>22061</v>
      </c>
      <c r="E4419" t="s">
        <v>22062</v>
      </c>
      <c r="F4419" t="s">
        <v>22063</v>
      </c>
      <c r="G4419" s="83">
        <v>2.37</v>
      </c>
    </row>
    <row r="4420" spans="1:7">
      <c r="A4420" s="79">
        <v>530100163</v>
      </c>
      <c r="B4420" t="s">
        <v>22064</v>
      </c>
      <c r="C4420" t="s">
        <v>22065</v>
      </c>
      <c r="D4420" t="s">
        <v>22066</v>
      </c>
      <c r="E4420" t="s">
        <v>22067</v>
      </c>
      <c r="F4420" t="s">
        <v>22068</v>
      </c>
      <c r="G4420" s="83">
        <v>3.51</v>
      </c>
    </row>
    <row r="4421" spans="1:7">
      <c r="A4421" s="79">
        <v>530114163</v>
      </c>
      <c r="B4421" t="s">
        <v>22069</v>
      </c>
      <c r="C4421" t="s">
        <v>22070</v>
      </c>
      <c r="D4421" t="s">
        <v>22071</v>
      </c>
      <c r="E4421" t="s">
        <v>22072</v>
      </c>
      <c r="F4421" t="s">
        <v>22073</v>
      </c>
      <c r="G4421" s="83">
        <v>2.4700000000000002</v>
      </c>
    </row>
    <row r="4422" spans="1:7">
      <c r="A4422" s="79">
        <v>530112163</v>
      </c>
      <c r="B4422" t="s">
        <v>22074</v>
      </c>
      <c r="C4422" t="s">
        <v>22075</v>
      </c>
      <c r="D4422" t="s">
        <v>22076</v>
      </c>
      <c r="E4422" t="s">
        <v>22077</v>
      </c>
      <c r="F4422" t="s">
        <v>22078</v>
      </c>
      <c r="G4422" s="83">
        <v>5.26</v>
      </c>
    </row>
    <row r="4423" spans="1:7">
      <c r="A4423" s="79">
        <v>530200163</v>
      </c>
      <c r="B4423" t="s">
        <v>22079</v>
      </c>
      <c r="C4423" t="s">
        <v>22080</v>
      </c>
      <c r="D4423" t="s">
        <v>22081</v>
      </c>
      <c r="E4423" t="s">
        <v>22082</v>
      </c>
      <c r="F4423" t="s">
        <v>22083</v>
      </c>
      <c r="G4423" s="83">
        <v>6.81</v>
      </c>
    </row>
    <row r="4424" spans="1:7">
      <c r="A4424" s="79">
        <v>530308183</v>
      </c>
      <c r="B4424" t="s">
        <v>22084</v>
      </c>
      <c r="C4424" t="s">
        <v>22085</v>
      </c>
      <c r="D4424" t="s">
        <v>22086</v>
      </c>
      <c r="E4424" t="s">
        <v>22087</v>
      </c>
      <c r="F4424" t="s">
        <v>22088</v>
      </c>
      <c r="G4424" s="83">
        <v>2.94</v>
      </c>
    </row>
    <row r="4425" spans="1:7">
      <c r="A4425" s="79">
        <v>530102183</v>
      </c>
      <c r="B4425" t="s">
        <v>22089</v>
      </c>
      <c r="C4425" t="s">
        <v>22090</v>
      </c>
      <c r="D4425" t="s">
        <v>22091</v>
      </c>
      <c r="E4425" t="s">
        <v>22092</v>
      </c>
      <c r="F4425" t="s">
        <v>22093</v>
      </c>
      <c r="G4425" s="83">
        <v>2.0699999999999998</v>
      </c>
    </row>
    <row r="4426" spans="1:7">
      <c r="A4426" s="79">
        <v>530304183</v>
      </c>
      <c r="B4426" t="s">
        <v>22094</v>
      </c>
      <c r="C4426" t="s">
        <v>22095</v>
      </c>
      <c r="D4426" t="s">
        <v>22096</v>
      </c>
      <c r="E4426" t="s">
        <v>22097</v>
      </c>
      <c r="F4426" t="s">
        <v>22098</v>
      </c>
      <c r="G4426" s="83">
        <v>2.37</v>
      </c>
    </row>
    <row r="4427" spans="1:7">
      <c r="A4427" s="79">
        <v>530100183</v>
      </c>
      <c r="B4427" t="s">
        <v>22099</v>
      </c>
      <c r="C4427" t="s">
        <v>22100</v>
      </c>
      <c r="D4427" t="s">
        <v>22101</v>
      </c>
      <c r="E4427" t="s">
        <v>22102</v>
      </c>
      <c r="F4427" t="s">
        <v>22103</v>
      </c>
      <c r="G4427" s="83">
        <v>3.51</v>
      </c>
    </row>
    <row r="4428" spans="1:7">
      <c r="A4428" s="79">
        <v>530114183</v>
      </c>
      <c r="B4428" t="s">
        <v>22104</v>
      </c>
      <c r="C4428" t="s">
        <v>22105</v>
      </c>
      <c r="D4428" t="s">
        <v>22106</v>
      </c>
      <c r="E4428" t="s">
        <v>22107</v>
      </c>
      <c r="F4428" t="s">
        <v>22108</v>
      </c>
      <c r="G4428" s="83">
        <v>4.55</v>
      </c>
    </row>
    <row r="4429" spans="1:7">
      <c r="A4429" s="79">
        <v>530112183</v>
      </c>
      <c r="B4429" t="s">
        <v>22109</v>
      </c>
      <c r="C4429" t="s">
        <v>22110</v>
      </c>
      <c r="D4429" t="s">
        <v>22111</v>
      </c>
      <c r="E4429" t="s">
        <v>22112</v>
      </c>
      <c r="F4429" t="s">
        <v>22113</v>
      </c>
      <c r="G4429" s="83">
        <v>5.26</v>
      </c>
    </row>
    <row r="4430" spans="1:7">
      <c r="A4430" s="79">
        <v>530200183</v>
      </c>
      <c r="B4430" t="s">
        <v>22114</v>
      </c>
      <c r="C4430" t="s">
        <v>22115</v>
      </c>
      <c r="D4430" t="s">
        <v>22116</v>
      </c>
      <c r="E4430" t="s">
        <v>22117</v>
      </c>
      <c r="F4430" t="s">
        <v>22118</v>
      </c>
      <c r="G4430" s="83">
        <v>6.81</v>
      </c>
    </row>
    <row r="4431" spans="1:7">
      <c r="A4431" s="79">
        <v>530212183</v>
      </c>
      <c r="B4431" t="s">
        <v>22119</v>
      </c>
      <c r="C4431" t="s">
        <v>22120</v>
      </c>
      <c r="D4431" t="s">
        <v>22121</v>
      </c>
      <c r="E4431" t="s">
        <v>22122</v>
      </c>
      <c r="F4431" t="s">
        <v>22123</v>
      </c>
      <c r="G4431" s="83">
        <v>10.06</v>
      </c>
    </row>
    <row r="4432" spans="1:7">
      <c r="A4432" s="79">
        <v>530300183</v>
      </c>
      <c r="B4432" t="s">
        <v>22124</v>
      </c>
      <c r="C4432" t="s">
        <v>22125</v>
      </c>
      <c r="D4432" t="s">
        <v>22126</v>
      </c>
      <c r="E4432" t="s">
        <v>22127</v>
      </c>
      <c r="F4432" t="s">
        <v>22128</v>
      </c>
      <c r="G4432" s="83">
        <v>12.65</v>
      </c>
    </row>
    <row r="4433" spans="1:7">
      <c r="A4433" s="79">
        <v>530400183</v>
      </c>
      <c r="B4433" t="s">
        <v>22129</v>
      </c>
      <c r="C4433" t="s">
        <v>22130</v>
      </c>
      <c r="D4433" t="s">
        <v>22131</v>
      </c>
      <c r="E4433" t="s">
        <v>22132</v>
      </c>
      <c r="F4433" t="s">
        <v>22133</v>
      </c>
      <c r="G4433" s="83">
        <v>19.670000000000002</v>
      </c>
    </row>
    <row r="4434" spans="1:7">
      <c r="A4434" s="79">
        <v>530308203</v>
      </c>
      <c r="B4434" t="s">
        <v>22134</v>
      </c>
      <c r="C4434" t="s">
        <v>22135</v>
      </c>
      <c r="D4434" t="s">
        <v>22136</v>
      </c>
      <c r="E4434" t="s">
        <v>22137</v>
      </c>
      <c r="F4434" t="s">
        <v>22138</v>
      </c>
      <c r="G4434" s="83">
        <v>2.77</v>
      </c>
    </row>
    <row r="4435" spans="1:7">
      <c r="A4435" s="79">
        <v>530102203</v>
      </c>
      <c r="B4435" t="s">
        <v>22139</v>
      </c>
      <c r="C4435" t="s">
        <v>22140</v>
      </c>
      <c r="D4435" t="s">
        <v>22141</v>
      </c>
      <c r="E4435" t="s">
        <v>22142</v>
      </c>
      <c r="F4435" t="s">
        <v>22143</v>
      </c>
      <c r="G4435" s="83">
        <v>1.93</v>
      </c>
    </row>
    <row r="4436" spans="1:7">
      <c r="A4436" s="79">
        <v>530304203</v>
      </c>
      <c r="B4436" t="s">
        <v>22144</v>
      </c>
      <c r="C4436" t="s">
        <v>22145</v>
      </c>
      <c r="D4436" t="s">
        <v>22146</v>
      </c>
      <c r="E4436" t="s">
        <v>22147</v>
      </c>
      <c r="F4436" t="s">
        <v>22148</v>
      </c>
      <c r="G4436" s="83">
        <v>2.33</v>
      </c>
    </row>
    <row r="4437" spans="1:7">
      <c r="A4437" s="79">
        <v>530100203</v>
      </c>
      <c r="B4437" t="s">
        <v>22149</v>
      </c>
      <c r="C4437" t="s">
        <v>22150</v>
      </c>
      <c r="D4437" t="s">
        <v>22151</v>
      </c>
      <c r="E4437" t="s">
        <v>22152</v>
      </c>
      <c r="F4437" t="s">
        <v>22153</v>
      </c>
      <c r="G4437" s="83">
        <v>3.2</v>
      </c>
    </row>
    <row r="4438" spans="1:7">
      <c r="A4438" s="79">
        <v>530114203</v>
      </c>
      <c r="B4438" t="s">
        <v>22154</v>
      </c>
      <c r="C4438" t="s">
        <v>22155</v>
      </c>
      <c r="D4438" t="s">
        <v>22156</v>
      </c>
      <c r="E4438" t="s">
        <v>22157</v>
      </c>
      <c r="F4438" t="s">
        <v>22158</v>
      </c>
      <c r="G4438" s="83">
        <v>4.2300000000000004</v>
      </c>
    </row>
    <row r="4439" spans="1:7">
      <c r="A4439" s="79">
        <v>530112203</v>
      </c>
      <c r="B4439" t="s">
        <v>22159</v>
      </c>
      <c r="C4439" t="s">
        <v>22160</v>
      </c>
      <c r="D4439" t="s">
        <v>22161</v>
      </c>
      <c r="E4439" t="s">
        <v>22162</v>
      </c>
      <c r="F4439" t="s">
        <v>22163</v>
      </c>
      <c r="G4439" s="83">
        <v>4.99</v>
      </c>
    </row>
    <row r="4440" spans="1:7">
      <c r="A4440" s="79">
        <v>530200203</v>
      </c>
      <c r="B4440" t="s">
        <v>22164</v>
      </c>
      <c r="C4440" t="s">
        <v>22165</v>
      </c>
      <c r="D4440" t="s">
        <v>22166</v>
      </c>
      <c r="E4440" t="s">
        <v>22167</v>
      </c>
      <c r="F4440" t="s">
        <v>22168</v>
      </c>
      <c r="G4440" s="83">
        <v>6.79</v>
      </c>
    </row>
    <row r="4441" spans="1:7">
      <c r="A4441" s="79">
        <v>530212203</v>
      </c>
      <c r="B4441" t="s">
        <v>22169</v>
      </c>
      <c r="C4441" t="s">
        <v>22170</v>
      </c>
      <c r="D4441" t="s">
        <v>22171</v>
      </c>
      <c r="E4441" t="s">
        <v>22172</v>
      </c>
      <c r="F4441" t="s">
        <v>22173</v>
      </c>
      <c r="G4441" s="83">
        <v>10.88</v>
      </c>
    </row>
    <row r="4442" spans="1:7">
      <c r="A4442" s="79">
        <v>530300203</v>
      </c>
      <c r="B4442" t="s">
        <v>22174</v>
      </c>
      <c r="C4442" t="s">
        <v>22175</v>
      </c>
      <c r="D4442" t="s">
        <v>22176</v>
      </c>
      <c r="E4442" t="s">
        <v>22177</v>
      </c>
      <c r="F4442" t="s">
        <v>22178</v>
      </c>
      <c r="G4442" s="83">
        <v>13.21</v>
      </c>
    </row>
    <row r="4443" spans="1:7">
      <c r="A4443" s="79">
        <v>530400203</v>
      </c>
      <c r="B4443" t="s">
        <v>22179</v>
      </c>
      <c r="C4443" t="s">
        <v>22180</v>
      </c>
      <c r="D4443" t="s">
        <v>22181</v>
      </c>
      <c r="E4443" t="s">
        <v>22182</v>
      </c>
      <c r="F4443" t="s">
        <v>22183</v>
      </c>
      <c r="G4443" s="83">
        <v>21.68</v>
      </c>
    </row>
    <row r="4444" spans="1:7">
      <c r="A4444" s="79">
        <v>530308253</v>
      </c>
      <c r="B4444" t="s">
        <v>22184</v>
      </c>
      <c r="C4444" t="s">
        <v>22185</v>
      </c>
      <c r="D4444" t="s">
        <v>22186</v>
      </c>
      <c r="E4444" t="s">
        <v>22187</v>
      </c>
      <c r="F4444" t="s">
        <v>22188</v>
      </c>
      <c r="G4444" s="83">
        <v>4.05</v>
      </c>
    </row>
    <row r="4445" spans="1:7">
      <c r="A4445" s="79">
        <v>530102253</v>
      </c>
      <c r="B4445" t="s">
        <v>22189</v>
      </c>
      <c r="C4445" t="s">
        <v>22190</v>
      </c>
      <c r="D4445" t="s">
        <v>22191</v>
      </c>
      <c r="E4445" t="s">
        <v>22192</v>
      </c>
      <c r="F4445" t="s">
        <v>22193</v>
      </c>
      <c r="G4445" s="83">
        <v>2.64</v>
      </c>
    </row>
    <row r="4446" spans="1:7">
      <c r="A4446" s="79">
        <v>530304253</v>
      </c>
      <c r="B4446" t="s">
        <v>22194</v>
      </c>
      <c r="C4446" t="s">
        <v>22195</v>
      </c>
      <c r="D4446" t="s">
        <v>22196</v>
      </c>
      <c r="E4446" t="s">
        <v>22197</v>
      </c>
      <c r="F4446" t="s">
        <v>22198</v>
      </c>
      <c r="G4446" s="83">
        <v>3.09</v>
      </c>
    </row>
    <row r="4447" spans="1:7">
      <c r="A4447" s="79">
        <v>530100253</v>
      </c>
      <c r="B4447" t="s">
        <v>22199</v>
      </c>
      <c r="C4447" t="s">
        <v>22200</v>
      </c>
      <c r="D4447" t="s">
        <v>22201</v>
      </c>
      <c r="E4447" t="s">
        <v>22202</v>
      </c>
      <c r="F4447" t="s">
        <v>22203</v>
      </c>
      <c r="G4447" s="83">
        <v>4.47</v>
      </c>
    </row>
    <row r="4448" spans="1:7">
      <c r="A4448" s="79">
        <v>530114253</v>
      </c>
      <c r="B4448" t="s">
        <v>22204</v>
      </c>
      <c r="C4448" t="s">
        <v>22205</v>
      </c>
      <c r="D4448" t="s">
        <v>22206</v>
      </c>
      <c r="E4448" t="s">
        <v>22207</v>
      </c>
      <c r="F4448" t="s">
        <v>22208</v>
      </c>
      <c r="G4448" s="83">
        <v>5.93</v>
      </c>
    </row>
    <row r="4449" spans="1:7">
      <c r="A4449" s="79">
        <v>530112253</v>
      </c>
      <c r="B4449" t="s">
        <v>22209</v>
      </c>
      <c r="C4449" t="s">
        <v>22210</v>
      </c>
      <c r="D4449" t="s">
        <v>22211</v>
      </c>
      <c r="E4449" t="s">
        <v>22212</v>
      </c>
      <c r="F4449" t="s">
        <v>22213</v>
      </c>
      <c r="G4449" s="83">
        <v>7.01</v>
      </c>
    </row>
    <row r="4450" spans="1:7">
      <c r="A4450" s="79">
        <v>530200253</v>
      </c>
      <c r="B4450" t="s">
        <v>22214</v>
      </c>
      <c r="C4450" t="s">
        <v>22215</v>
      </c>
      <c r="D4450" t="s">
        <v>22216</v>
      </c>
      <c r="E4450" t="s">
        <v>22217</v>
      </c>
      <c r="F4450" t="s">
        <v>22218</v>
      </c>
      <c r="G4450" s="83">
        <v>8.81</v>
      </c>
    </row>
    <row r="4451" spans="1:7">
      <c r="A4451" s="79">
        <v>530212253</v>
      </c>
      <c r="B4451" t="s">
        <v>22219</v>
      </c>
      <c r="C4451" t="s">
        <v>22220</v>
      </c>
      <c r="D4451" t="s">
        <v>22221</v>
      </c>
      <c r="E4451" t="s">
        <v>22222</v>
      </c>
      <c r="F4451" t="s">
        <v>22223</v>
      </c>
      <c r="G4451" s="83">
        <v>12.33</v>
      </c>
    </row>
    <row r="4452" spans="1:7">
      <c r="A4452" s="79">
        <v>530300253</v>
      </c>
      <c r="B4452" t="s">
        <v>22224</v>
      </c>
      <c r="C4452" t="s">
        <v>22225</v>
      </c>
      <c r="D4452" t="s">
        <v>22226</v>
      </c>
      <c r="E4452" t="s">
        <v>22227</v>
      </c>
      <c r="F4452" t="s">
        <v>22228</v>
      </c>
      <c r="G4452" s="83">
        <v>15.1</v>
      </c>
    </row>
    <row r="4453" spans="1:7">
      <c r="A4453" s="79">
        <v>530400253</v>
      </c>
      <c r="B4453" t="s">
        <v>22229</v>
      </c>
      <c r="C4453" t="s">
        <v>22230</v>
      </c>
      <c r="D4453" t="s">
        <v>22231</v>
      </c>
      <c r="E4453" t="s">
        <v>22232</v>
      </c>
      <c r="F4453" t="s">
        <v>22233</v>
      </c>
      <c r="G4453" s="83">
        <v>24.35</v>
      </c>
    </row>
    <row r="4454" spans="1:7">
      <c r="A4454" s="79">
        <v>530308303</v>
      </c>
      <c r="B4454" t="s">
        <v>22234</v>
      </c>
      <c r="C4454" t="s">
        <v>22235</v>
      </c>
      <c r="D4454" t="s">
        <v>22236</v>
      </c>
      <c r="E4454" t="s">
        <v>22237</v>
      </c>
      <c r="F4454" t="s">
        <v>22238</v>
      </c>
      <c r="G4454" s="83">
        <v>4.79</v>
      </c>
    </row>
    <row r="4455" spans="1:7">
      <c r="A4455" s="79">
        <v>530102303</v>
      </c>
      <c r="B4455" t="s">
        <v>22239</v>
      </c>
      <c r="C4455" t="s">
        <v>22240</v>
      </c>
      <c r="D4455" t="s">
        <v>22241</v>
      </c>
      <c r="E4455" t="s">
        <v>22242</v>
      </c>
      <c r="F4455" t="s">
        <v>22243</v>
      </c>
      <c r="G4455" s="83">
        <v>3.03</v>
      </c>
    </row>
    <row r="4456" spans="1:7">
      <c r="A4456" s="79">
        <v>530304303</v>
      </c>
      <c r="B4456" t="s">
        <v>22244</v>
      </c>
      <c r="C4456" t="s">
        <v>22245</v>
      </c>
      <c r="D4456" t="s">
        <v>22246</v>
      </c>
      <c r="E4456" t="s">
        <v>22247</v>
      </c>
      <c r="F4456" t="s">
        <v>22248</v>
      </c>
      <c r="G4456" s="83">
        <v>3.84</v>
      </c>
    </row>
    <row r="4457" spans="1:7">
      <c r="A4457" s="79">
        <v>530100303</v>
      </c>
      <c r="B4457" t="s">
        <v>22249</v>
      </c>
      <c r="C4457" t="s">
        <v>22250</v>
      </c>
      <c r="D4457" t="s">
        <v>22251</v>
      </c>
      <c r="E4457" t="s">
        <v>22252</v>
      </c>
      <c r="F4457" t="s">
        <v>22253</v>
      </c>
      <c r="G4457" s="83">
        <v>5.35</v>
      </c>
    </row>
    <row r="4458" spans="1:7">
      <c r="A4458" s="79">
        <v>530114303</v>
      </c>
      <c r="B4458" t="s">
        <v>22254</v>
      </c>
      <c r="C4458" t="s">
        <v>22255</v>
      </c>
      <c r="D4458" t="s">
        <v>22256</v>
      </c>
      <c r="E4458" t="s">
        <v>22257</v>
      </c>
      <c r="F4458" t="s">
        <v>22258</v>
      </c>
      <c r="G4458" s="83">
        <v>6.75</v>
      </c>
    </row>
    <row r="4459" spans="1:7">
      <c r="A4459" s="79">
        <v>530112303</v>
      </c>
      <c r="B4459" t="s">
        <v>22259</v>
      </c>
      <c r="C4459" t="s">
        <v>22260</v>
      </c>
      <c r="D4459" t="s">
        <v>22261</v>
      </c>
      <c r="E4459" t="s">
        <v>22262</v>
      </c>
      <c r="F4459" t="s">
        <v>22263</v>
      </c>
      <c r="G4459" s="83">
        <v>7.86</v>
      </c>
    </row>
    <row r="4460" spans="1:7">
      <c r="A4460" s="79">
        <v>530200303</v>
      </c>
      <c r="B4460" t="s">
        <v>22264</v>
      </c>
      <c r="C4460" t="s">
        <v>22265</v>
      </c>
      <c r="D4460" t="s">
        <v>22266</v>
      </c>
      <c r="E4460" t="s">
        <v>22267</v>
      </c>
      <c r="F4460" t="s">
        <v>22268</v>
      </c>
      <c r="G4460" s="83">
        <v>10.68</v>
      </c>
    </row>
    <row r="4461" spans="1:7">
      <c r="A4461" s="79">
        <v>530212303</v>
      </c>
      <c r="B4461" t="s">
        <v>22269</v>
      </c>
      <c r="C4461" t="s">
        <v>22270</v>
      </c>
      <c r="D4461" t="s">
        <v>22271</v>
      </c>
      <c r="E4461" t="s">
        <v>22272</v>
      </c>
      <c r="F4461" t="s">
        <v>22273</v>
      </c>
      <c r="G4461" s="83">
        <v>14.11</v>
      </c>
    </row>
    <row r="4462" spans="1:7">
      <c r="A4462" s="79">
        <v>530300303</v>
      </c>
      <c r="B4462" t="s">
        <v>22274</v>
      </c>
      <c r="C4462" t="s">
        <v>22275</v>
      </c>
      <c r="D4462" t="s">
        <v>22276</v>
      </c>
      <c r="E4462" t="s">
        <v>22277</v>
      </c>
      <c r="F4462" t="s">
        <v>22278</v>
      </c>
      <c r="G4462" s="83">
        <v>17.48</v>
      </c>
    </row>
    <row r="4463" spans="1:7">
      <c r="A4463" s="79">
        <v>530400303</v>
      </c>
      <c r="B4463" t="s">
        <v>22279</v>
      </c>
      <c r="C4463" t="s">
        <v>22280</v>
      </c>
      <c r="D4463" t="s">
        <v>22281</v>
      </c>
      <c r="E4463" t="s">
        <v>22282</v>
      </c>
      <c r="F4463" t="s">
        <v>22283</v>
      </c>
      <c r="G4463" s="83">
        <v>30.3</v>
      </c>
    </row>
    <row r="4464" spans="1:7">
      <c r="A4464" s="79">
        <v>530308403</v>
      </c>
      <c r="B4464" t="s">
        <v>22284</v>
      </c>
      <c r="C4464" t="s">
        <v>22285</v>
      </c>
      <c r="D4464" t="s">
        <v>22286</v>
      </c>
      <c r="E4464" t="s">
        <v>22287</v>
      </c>
      <c r="F4464" t="s">
        <v>22288</v>
      </c>
      <c r="G4464" s="83">
        <v>4.05</v>
      </c>
    </row>
    <row r="4465" spans="1:7">
      <c r="A4465" s="79">
        <v>530102403</v>
      </c>
      <c r="B4465" t="s">
        <v>22289</v>
      </c>
      <c r="C4465" t="s">
        <v>22290</v>
      </c>
      <c r="D4465" t="s">
        <v>22291</v>
      </c>
      <c r="E4465" t="s">
        <v>22292</v>
      </c>
      <c r="F4465" t="s">
        <v>22293</v>
      </c>
      <c r="G4465" s="83">
        <v>3.92</v>
      </c>
    </row>
    <row r="4466" spans="1:7">
      <c r="A4466" s="79">
        <v>530304403</v>
      </c>
      <c r="B4466" t="s">
        <v>22294</v>
      </c>
      <c r="C4466" t="s">
        <v>22295</v>
      </c>
      <c r="D4466" t="s">
        <v>22296</v>
      </c>
      <c r="E4466" t="s">
        <v>22297</v>
      </c>
      <c r="F4466" t="s">
        <v>22298</v>
      </c>
      <c r="G4466" s="83">
        <v>4.83</v>
      </c>
    </row>
    <row r="4467" spans="1:7">
      <c r="A4467" s="79">
        <v>530100403</v>
      </c>
      <c r="B4467" t="s">
        <v>22299</v>
      </c>
      <c r="C4467" t="s">
        <v>22300</v>
      </c>
      <c r="D4467" t="s">
        <v>22301</v>
      </c>
      <c r="E4467" t="s">
        <v>22302</v>
      </c>
      <c r="F4467" t="s">
        <v>22303</v>
      </c>
      <c r="G4467" s="83">
        <v>6.84</v>
      </c>
    </row>
    <row r="4468" spans="1:7">
      <c r="A4468" s="79">
        <v>530114403</v>
      </c>
      <c r="B4468" t="s">
        <v>22304</v>
      </c>
      <c r="C4468" t="s">
        <v>22305</v>
      </c>
      <c r="D4468" t="s">
        <v>22306</v>
      </c>
      <c r="E4468" t="s">
        <v>22307</v>
      </c>
      <c r="F4468" t="s">
        <v>22308</v>
      </c>
      <c r="G4468" s="83">
        <v>8.59</v>
      </c>
    </row>
    <row r="4469" spans="1:7">
      <c r="A4469" s="79">
        <v>530112403</v>
      </c>
      <c r="B4469" t="s">
        <v>22309</v>
      </c>
      <c r="C4469" t="s">
        <v>22310</v>
      </c>
      <c r="D4469" t="s">
        <v>22311</v>
      </c>
      <c r="E4469" t="s">
        <v>22312</v>
      </c>
      <c r="F4469" t="s">
        <v>22313</v>
      </c>
      <c r="G4469" s="83">
        <v>9.99</v>
      </c>
    </row>
    <row r="4470" spans="1:7">
      <c r="A4470" s="79">
        <v>530200403</v>
      </c>
      <c r="B4470" t="s">
        <v>22314</v>
      </c>
      <c r="C4470" t="s">
        <v>22315</v>
      </c>
      <c r="D4470" t="s">
        <v>22316</v>
      </c>
      <c r="E4470" t="s">
        <v>22317</v>
      </c>
      <c r="F4470" t="s">
        <v>22318</v>
      </c>
      <c r="G4470" s="83">
        <v>13.94</v>
      </c>
    </row>
    <row r="4471" spans="1:7">
      <c r="A4471" s="79">
        <v>530212403</v>
      </c>
      <c r="B4471" t="s">
        <v>22319</v>
      </c>
      <c r="C4471" t="s">
        <v>22320</v>
      </c>
      <c r="D4471" t="s">
        <v>22321</v>
      </c>
      <c r="E4471" t="s">
        <v>22322</v>
      </c>
      <c r="F4471" t="s">
        <v>22323</v>
      </c>
      <c r="G4471" s="83">
        <v>17.350000000000001</v>
      </c>
    </row>
    <row r="4472" spans="1:7">
      <c r="A4472" s="79">
        <v>530300403</v>
      </c>
      <c r="B4472" t="s">
        <v>22324</v>
      </c>
      <c r="C4472" t="s">
        <v>22325</v>
      </c>
      <c r="D4472" t="s">
        <v>22326</v>
      </c>
      <c r="E4472" t="s">
        <v>22327</v>
      </c>
      <c r="F4472" t="s">
        <v>22328</v>
      </c>
      <c r="G4472" s="83">
        <v>22.87</v>
      </c>
    </row>
    <row r="4473" spans="1:7">
      <c r="A4473" s="79">
        <v>530400403</v>
      </c>
      <c r="B4473" t="s">
        <v>22329</v>
      </c>
      <c r="C4473" t="s">
        <v>22330</v>
      </c>
      <c r="D4473" t="s">
        <v>22331</v>
      </c>
      <c r="E4473" t="s">
        <v>22332</v>
      </c>
      <c r="F4473" t="s">
        <v>22333</v>
      </c>
      <c r="G4473" s="83">
        <v>38.89</v>
      </c>
    </row>
    <row r="4474" spans="1:7">
      <c r="A4474" s="79">
        <v>530308503</v>
      </c>
      <c r="B4474" t="s">
        <v>22334</v>
      </c>
      <c r="C4474" t="s">
        <v>22335</v>
      </c>
      <c r="D4474" t="s">
        <v>22336</v>
      </c>
      <c r="E4474" t="s">
        <v>22337</v>
      </c>
      <c r="F4474" t="s">
        <v>22338</v>
      </c>
      <c r="G4474" s="83">
        <v>4.8899999999999997</v>
      </c>
    </row>
    <row r="4475" spans="1:7">
      <c r="A4475" s="79">
        <v>530102503</v>
      </c>
      <c r="B4475" t="s">
        <v>22339</v>
      </c>
      <c r="C4475" t="s">
        <v>22340</v>
      </c>
      <c r="D4475" t="s">
        <v>22341</v>
      </c>
      <c r="E4475" t="s">
        <v>22342</v>
      </c>
      <c r="F4475" t="s">
        <v>22343</v>
      </c>
      <c r="G4475" s="83">
        <v>4.6399999999999997</v>
      </c>
    </row>
    <row r="4476" spans="1:7">
      <c r="A4476" s="79">
        <v>530304503</v>
      </c>
      <c r="B4476" t="s">
        <v>22344</v>
      </c>
      <c r="C4476" t="s">
        <v>22345</v>
      </c>
      <c r="D4476" t="s">
        <v>22346</v>
      </c>
      <c r="E4476" t="s">
        <v>22347</v>
      </c>
      <c r="F4476" t="s">
        <v>22348</v>
      </c>
      <c r="G4476" s="83">
        <v>5.81</v>
      </c>
    </row>
    <row r="4477" spans="1:7">
      <c r="A4477" s="79">
        <v>530100503</v>
      </c>
      <c r="B4477" t="s">
        <v>22349</v>
      </c>
      <c r="C4477" t="s">
        <v>22350</v>
      </c>
      <c r="D4477" t="s">
        <v>22351</v>
      </c>
      <c r="E4477" t="s">
        <v>22352</v>
      </c>
      <c r="F4477" t="s">
        <v>22353</v>
      </c>
      <c r="G4477" s="83">
        <v>8.24</v>
      </c>
    </row>
    <row r="4478" spans="1:7">
      <c r="A4478" s="79">
        <v>530114503</v>
      </c>
      <c r="B4478" t="s">
        <v>22354</v>
      </c>
      <c r="C4478" t="s">
        <v>22355</v>
      </c>
      <c r="D4478" t="s">
        <v>22356</v>
      </c>
      <c r="E4478" t="s">
        <v>22357</v>
      </c>
      <c r="F4478" t="s">
        <v>22358</v>
      </c>
      <c r="G4478" s="83">
        <v>10.32</v>
      </c>
    </row>
    <row r="4479" spans="1:7">
      <c r="A4479" s="79">
        <v>530112503</v>
      </c>
      <c r="B4479" t="s">
        <v>22359</v>
      </c>
      <c r="C4479" t="s">
        <v>22360</v>
      </c>
      <c r="D4479" t="s">
        <v>22361</v>
      </c>
      <c r="E4479" t="s">
        <v>22362</v>
      </c>
      <c r="F4479" t="s">
        <v>22363</v>
      </c>
      <c r="G4479" s="83">
        <v>12.01</v>
      </c>
    </row>
    <row r="4480" spans="1:7">
      <c r="A4480" s="79">
        <v>530200503</v>
      </c>
      <c r="B4480" t="s">
        <v>22364</v>
      </c>
      <c r="C4480" t="s">
        <v>22365</v>
      </c>
      <c r="D4480" t="s">
        <v>22366</v>
      </c>
      <c r="E4480" t="s">
        <v>22367</v>
      </c>
      <c r="F4480" t="s">
        <v>22368</v>
      </c>
      <c r="G4480" s="83">
        <v>16.32</v>
      </c>
    </row>
    <row r="4481" spans="1:7">
      <c r="A4481" s="79">
        <v>530212503</v>
      </c>
      <c r="B4481" t="s">
        <v>22369</v>
      </c>
      <c r="C4481" t="s">
        <v>22370</v>
      </c>
      <c r="D4481" t="s">
        <v>22371</v>
      </c>
      <c r="E4481" t="s">
        <v>22372</v>
      </c>
      <c r="F4481" t="s">
        <v>22373</v>
      </c>
      <c r="G4481" s="83">
        <v>20.8</v>
      </c>
    </row>
    <row r="4482" spans="1:7">
      <c r="A4482" s="79">
        <v>530300503</v>
      </c>
      <c r="B4482" t="s">
        <v>22374</v>
      </c>
      <c r="C4482" t="s">
        <v>22375</v>
      </c>
      <c r="D4482" t="s">
        <v>22376</v>
      </c>
      <c r="E4482" t="s">
        <v>22377</v>
      </c>
      <c r="F4482" t="s">
        <v>22378</v>
      </c>
      <c r="G4482" s="83">
        <v>28.01</v>
      </c>
    </row>
    <row r="4483" spans="1:7">
      <c r="A4483" s="79">
        <v>530400503</v>
      </c>
      <c r="B4483" t="s">
        <v>22379</v>
      </c>
      <c r="C4483" t="s">
        <v>22380</v>
      </c>
      <c r="D4483" t="s">
        <v>22381</v>
      </c>
      <c r="E4483" t="s">
        <v>22382</v>
      </c>
      <c r="F4483" t="s">
        <v>22383</v>
      </c>
      <c r="G4483" s="83">
        <v>47.5</v>
      </c>
    </row>
    <row r="4484" spans="1:7">
      <c r="A4484" s="79">
        <v>530102603</v>
      </c>
      <c r="B4484" t="s">
        <v>22384</v>
      </c>
      <c r="C4484" t="s">
        <v>22385</v>
      </c>
      <c r="D4484" t="s">
        <v>22386</v>
      </c>
      <c r="E4484" t="s">
        <v>22387</v>
      </c>
      <c r="F4484" t="s">
        <v>22388</v>
      </c>
      <c r="G4484" s="83">
        <v>6.76</v>
      </c>
    </row>
    <row r="4485" spans="1:7">
      <c r="A4485" s="79">
        <v>530304603</v>
      </c>
      <c r="B4485" t="s">
        <v>22389</v>
      </c>
      <c r="C4485" t="s">
        <v>22390</v>
      </c>
      <c r="D4485" t="s">
        <v>22391</v>
      </c>
      <c r="E4485" t="s">
        <v>22392</v>
      </c>
      <c r="F4485" t="s">
        <v>22393</v>
      </c>
      <c r="G4485" s="83">
        <v>7.81</v>
      </c>
    </row>
    <row r="4486" spans="1:7">
      <c r="A4486" s="79">
        <v>530100603</v>
      </c>
      <c r="B4486" t="s">
        <v>22394</v>
      </c>
      <c r="C4486" t="s">
        <v>22395</v>
      </c>
      <c r="D4486" t="s">
        <v>22396</v>
      </c>
      <c r="E4486" t="s">
        <v>22397</v>
      </c>
      <c r="F4486" t="s">
        <v>22398</v>
      </c>
      <c r="G4486" s="83">
        <v>11.8</v>
      </c>
    </row>
    <row r="4487" spans="1:7">
      <c r="A4487" s="79">
        <v>530102703</v>
      </c>
      <c r="B4487" t="s">
        <v>22399</v>
      </c>
      <c r="C4487" t="s">
        <v>22400</v>
      </c>
      <c r="D4487" t="s">
        <v>22401</v>
      </c>
      <c r="E4487" t="s">
        <v>22402</v>
      </c>
      <c r="F4487" t="s">
        <v>22403</v>
      </c>
      <c r="G4487" s="83">
        <v>7.78</v>
      </c>
    </row>
    <row r="4488" spans="1:7">
      <c r="A4488" s="79">
        <v>530304703</v>
      </c>
      <c r="B4488" t="s">
        <v>22404</v>
      </c>
      <c r="C4488" t="s">
        <v>22405</v>
      </c>
      <c r="D4488" t="s">
        <v>22406</v>
      </c>
      <c r="E4488" t="s">
        <v>22407</v>
      </c>
      <c r="F4488" t="s">
        <v>22408</v>
      </c>
      <c r="G4488" s="83">
        <v>8.9700000000000006</v>
      </c>
    </row>
    <row r="4489" spans="1:7">
      <c r="A4489" s="79">
        <v>530100703</v>
      </c>
      <c r="B4489" t="s">
        <v>22409</v>
      </c>
      <c r="C4489" t="s">
        <v>22410</v>
      </c>
      <c r="D4489" t="s">
        <v>22411</v>
      </c>
      <c r="E4489" t="s">
        <v>22412</v>
      </c>
      <c r="F4489" t="s">
        <v>22413</v>
      </c>
      <c r="G4489" s="83">
        <v>15.26</v>
      </c>
    </row>
    <row r="4490" spans="1:7">
      <c r="A4490" s="79">
        <v>530102803</v>
      </c>
      <c r="B4490" t="s">
        <v>22414</v>
      </c>
      <c r="C4490" t="s">
        <v>22415</v>
      </c>
      <c r="D4490" t="s">
        <v>22416</v>
      </c>
      <c r="E4490" t="s">
        <v>22417</v>
      </c>
      <c r="F4490" t="s">
        <v>22418</v>
      </c>
      <c r="G4490" s="83">
        <v>8.74</v>
      </c>
    </row>
    <row r="4491" spans="1:7">
      <c r="A4491" s="79">
        <v>530304803</v>
      </c>
      <c r="B4491" t="s">
        <v>22419</v>
      </c>
      <c r="C4491" t="s">
        <v>22420</v>
      </c>
      <c r="D4491" t="s">
        <v>22421</v>
      </c>
      <c r="E4491" t="s">
        <v>22422</v>
      </c>
      <c r="F4491" t="s">
        <v>22423</v>
      </c>
      <c r="G4491" s="83">
        <v>10.220000000000001</v>
      </c>
    </row>
    <row r="4492" spans="1:7">
      <c r="A4492" s="79">
        <v>530100803</v>
      </c>
      <c r="B4492" t="s">
        <v>22424</v>
      </c>
      <c r="C4492" t="s">
        <v>22425</v>
      </c>
      <c r="D4492" t="s">
        <v>22426</v>
      </c>
      <c r="E4492" t="s">
        <v>22427</v>
      </c>
      <c r="F4492" t="s">
        <v>22428</v>
      </c>
      <c r="G4492" s="83">
        <v>17.100000000000001</v>
      </c>
    </row>
    <row r="4493" spans="1:7">
      <c r="A4493" s="79">
        <v>5301021003</v>
      </c>
      <c r="B4493" t="s">
        <v>22429</v>
      </c>
      <c r="C4493" t="s">
        <v>22430</v>
      </c>
      <c r="D4493" t="s">
        <v>22431</v>
      </c>
      <c r="E4493" t="s">
        <v>22432</v>
      </c>
      <c r="F4493" t="s">
        <v>22433</v>
      </c>
      <c r="G4493" s="83">
        <v>10.77</v>
      </c>
    </row>
    <row r="4494" spans="1:7">
      <c r="A4494" s="79">
        <v>5303041003</v>
      </c>
      <c r="B4494" t="s">
        <v>22434</v>
      </c>
      <c r="C4494" t="s">
        <v>22435</v>
      </c>
      <c r="D4494" t="s">
        <v>22436</v>
      </c>
      <c r="E4494" t="s">
        <v>22437</v>
      </c>
      <c r="F4494" t="s">
        <v>22438</v>
      </c>
      <c r="G4494" s="83">
        <v>13.42</v>
      </c>
    </row>
    <row r="4495" spans="1:7">
      <c r="A4495" s="79">
        <v>5301001003</v>
      </c>
      <c r="B4495" t="s">
        <v>22439</v>
      </c>
      <c r="C4495" t="s">
        <v>22440</v>
      </c>
      <c r="D4495" t="s">
        <v>22441</v>
      </c>
      <c r="E4495" t="s">
        <v>22442</v>
      </c>
      <c r="F4495" t="s">
        <v>22443</v>
      </c>
      <c r="G4495" s="83">
        <v>19.239999999999998</v>
      </c>
    </row>
    <row r="4496" spans="1:7">
      <c r="A4496" s="79">
        <v>5301021503</v>
      </c>
      <c r="B4496" t="s">
        <v>22444</v>
      </c>
      <c r="C4496" t="s">
        <v>22445</v>
      </c>
      <c r="D4496" t="s">
        <v>22446</v>
      </c>
      <c r="E4496" t="s">
        <v>22447</v>
      </c>
      <c r="F4496" t="s">
        <v>22448</v>
      </c>
      <c r="G4496" s="83">
        <v>17.649999999999999</v>
      </c>
    </row>
    <row r="4497" spans="1:7">
      <c r="A4497" s="79">
        <v>5303041503</v>
      </c>
      <c r="B4497" t="s">
        <v>22449</v>
      </c>
      <c r="C4497" t="s">
        <v>22450</v>
      </c>
      <c r="D4497" t="s">
        <v>22451</v>
      </c>
      <c r="E4497" t="s">
        <v>22452</v>
      </c>
      <c r="F4497" t="s">
        <v>22453</v>
      </c>
      <c r="G4497" s="83">
        <v>20.12</v>
      </c>
    </row>
    <row r="4498" spans="1:7">
      <c r="A4498" s="79">
        <v>5301001503</v>
      </c>
      <c r="B4498" t="s">
        <v>22454</v>
      </c>
      <c r="C4498" t="s">
        <v>22455</v>
      </c>
      <c r="D4498" t="s">
        <v>22456</v>
      </c>
      <c r="E4498" t="s">
        <v>22457</v>
      </c>
      <c r="F4498" t="s">
        <v>22458</v>
      </c>
      <c r="G4498" s="83">
        <v>29.38</v>
      </c>
    </row>
    <row r="4499" spans="1:7">
      <c r="A4499" s="79">
        <v>5301022003</v>
      </c>
      <c r="B4499" t="s">
        <v>22459</v>
      </c>
      <c r="C4499" t="s">
        <v>22460</v>
      </c>
      <c r="D4499" t="s">
        <v>22461</v>
      </c>
      <c r="E4499" t="s">
        <v>22462</v>
      </c>
      <c r="F4499" t="s">
        <v>22463</v>
      </c>
      <c r="G4499" s="83">
        <v>23.43</v>
      </c>
    </row>
    <row r="4500" spans="1:7">
      <c r="A4500" s="79">
        <v>5303042003</v>
      </c>
      <c r="B4500" t="s">
        <v>22464</v>
      </c>
      <c r="C4500" t="s">
        <v>22465</v>
      </c>
      <c r="D4500" t="s">
        <v>22466</v>
      </c>
      <c r="E4500" t="s">
        <v>22467</v>
      </c>
      <c r="F4500" t="s">
        <v>22468</v>
      </c>
      <c r="G4500" s="83">
        <v>27.03</v>
      </c>
    </row>
    <row r="4501" spans="1:7">
      <c r="A4501" s="79">
        <v>5301002003</v>
      </c>
      <c r="B4501" t="s">
        <v>22469</v>
      </c>
      <c r="C4501" t="s">
        <v>22470</v>
      </c>
      <c r="D4501" t="s">
        <v>22471</v>
      </c>
      <c r="E4501" t="s">
        <v>22472</v>
      </c>
      <c r="F4501" t="s">
        <v>22473</v>
      </c>
      <c r="G4501" s="83">
        <v>39.36</v>
      </c>
    </row>
    <row r="4502" spans="1:7">
      <c r="A4502" s="79">
        <v>532308100</v>
      </c>
      <c r="B4502" t="s">
        <v>22474</v>
      </c>
      <c r="C4502" t="s">
        <v>22475</v>
      </c>
      <c r="D4502" t="s">
        <v>22476</v>
      </c>
      <c r="E4502" t="s">
        <v>22477</v>
      </c>
      <c r="F4502" t="s">
        <v>22478</v>
      </c>
      <c r="G4502" s="83">
        <v>2.65</v>
      </c>
    </row>
    <row r="4503" spans="1:7">
      <c r="A4503" s="79">
        <v>532102100</v>
      </c>
      <c r="B4503" t="s">
        <v>22479</v>
      </c>
      <c r="C4503" t="s">
        <v>22480</v>
      </c>
      <c r="D4503" t="s">
        <v>22481</v>
      </c>
      <c r="E4503" t="s">
        <v>22482</v>
      </c>
      <c r="F4503" t="s">
        <v>22483</v>
      </c>
      <c r="G4503" s="83">
        <v>2.79</v>
      </c>
    </row>
    <row r="4504" spans="1:7">
      <c r="A4504" s="79">
        <v>532304120</v>
      </c>
      <c r="B4504" t="s">
        <v>22484</v>
      </c>
      <c r="C4504" t="s">
        <v>22485</v>
      </c>
      <c r="D4504" t="s">
        <v>22486</v>
      </c>
      <c r="E4504" t="s">
        <v>22487</v>
      </c>
      <c r="F4504" t="s">
        <v>22488</v>
      </c>
      <c r="G4504" s="83">
        <v>3.67</v>
      </c>
    </row>
    <row r="4505" spans="1:7">
      <c r="A4505" s="79">
        <v>532100140</v>
      </c>
      <c r="B4505" t="s">
        <v>22489</v>
      </c>
      <c r="C4505" t="s">
        <v>22490</v>
      </c>
      <c r="D4505" t="s">
        <v>22491</v>
      </c>
      <c r="E4505" t="s">
        <v>22492</v>
      </c>
      <c r="F4505" t="s">
        <v>22493</v>
      </c>
      <c r="G4505" s="83">
        <v>3.87</v>
      </c>
    </row>
    <row r="4506" spans="1:7">
      <c r="A4506" s="79">
        <v>532114150</v>
      </c>
      <c r="B4506" t="s">
        <v>22494</v>
      </c>
      <c r="C4506" t="s">
        <v>22495</v>
      </c>
      <c r="D4506" t="s">
        <v>22496</v>
      </c>
      <c r="E4506" t="s">
        <v>22497</v>
      </c>
      <c r="F4506" t="s">
        <v>22498</v>
      </c>
      <c r="G4506" s="83">
        <v>7.28</v>
      </c>
    </row>
    <row r="4507" spans="1:7">
      <c r="A4507" s="79">
        <v>532112150</v>
      </c>
      <c r="B4507" t="s">
        <v>22499</v>
      </c>
      <c r="C4507" t="s">
        <v>22500</v>
      </c>
      <c r="D4507" t="s">
        <v>22501</v>
      </c>
      <c r="E4507" t="s">
        <v>22502</v>
      </c>
      <c r="F4507" t="s">
        <v>22503</v>
      </c>
      <c r="G4507" s="83">
        <v>8.84</v>
      </c>
    </row>
    <row r="4508" spans="1:7">
      <c r="A4508" s="79">
        <v>532200170</v>
      </c>
      <c r="B4508" t="s">
        <v>22504</v>
      </c>
      <c r="C4508" t="s">
        <v>22505</v>
      </c>
      <c r="D4508" t="s">
        <v>22506</v>
      </c>
      <c r="E4508" t="s">
        <v>22507</v>
      </c>
      <c r="F4508" t="s">
        <v>22508</v>
      </c>
      <c r="G4508" s="83">
        <v>11.42</v>
      </c>
    </row>
    <row r="4509" spans="1:7">
      <c r="A4509" s="79">
        <v>240104108</v>
      </c>
      <c r="B4509" t="s">
        <v>22509</v>
      </c>
      <c r="C4509" t="s">
        <v>22510</v>
      </c>
      <c r="D4509" t="s">
        <v>22511</v>
      </c>
      <c r="E4509" t="s">
        <v>22512</v>
      </c>
      <c r="F4509" t="s">
        <v>22513</v>
      </c>
      <c r="G4509" s="83">
        <v>1.33</v>
      </c>
    </row>
    <row r="4510" spans="1:7">
      <c r="A4510" s="79">
        <v>240308104</v>
      </c>
      <c r="B4510" t="s">
        <v>22514</v>
      </c>
      <c r="C4510" t="s">
        <v>22515</v>
      </c>
      <c r="D4510" t="s">
        <v>22516</v>
      </c>
      <c r="E4510" t="s">
        <v>22517</v>
      </c>
      <c r="F4510" t="s">
        <v>22518</v>
      </c>
      <c r="G4510" s="83">
        <v>0.88</v>
      </c>
    </row>
    <row r="4511" spans="1:7">
      <c r="A4511" s="79">
        <v>240102104</v>
      </c>
      <c r="B4511" t="s">
        <v>22519</v>
      </c>
      <c r="C4511" t="s">
        <v>22520</v>
      </c>
      <c r="D4511" t="s">
        <v>22521</v>
      </c>
      <c r="E4511" t="s">
        <v>22522</v>
      </c>
      <c r="F4511" t="s">
        <v>22523</v>
      </c>
      <c r="G4511" s="83">
        <v>1.1200000000000001</v>
      </c>
    </row>
    <row r="4512" spans="1:7">
      <c r="A4512" s="79">
        <v>240308102</v>
      </c>
      <c r="B4512" t="s">
        <v>22524</v>
      </c>
      <c r="C4512" t="s">
        <v>22525</v>
      </c>
      <c r="D4512" t="s">
        <v>22526</v>
      </c>
      <c r="E4512" t="s">
        <v>22527</v>
      </c>
      <c r="F4512" t="s">
        <v>22528</v>
      </c>
      <c r="G4512" s="83">
        <v>1.1200000000000001</v>
      </c>
    </row>
    <row r="4513" spans="1:7">
      <c r="A4513" s="79">
        <v>240304308</v>
      </c>
      <c r="B4513" t="s">
        <v>22529</v>
      </c>
      <c r="C4513" t="s">
        <v>22530</v>
      </c>
      <c r="D4513" t="s">
        <v>22531</v>
      </c>
      <c r="E4513" t="s">
        <v>22532</v>
      </c>
      <c r="F4513" t="s">
        <v>22533</v>
      </c>
      <c r="G4513" s="83">
        <v>1.64</v>
      </c>
    </row>
    <row r="4514" spans="1:7">
      <c r="A4514" s="79">
        <v>240102304</v>
      </c>
      <c r="B4514" t="s">
        <v>22534</v>
      </c>
      <c r="C4514" t="s">
        <v>22535</v>
      </c>
      <c r="D4514" t="s">
        <v>22536</v>
      </c>
      <c r="E4514" t="s">
        <v>22537</v>
      </c>
      <c r="F4514" t="s">
        <v>22538</v>
      </c>
      <c r="G4514" s="83">
        <v>1.46</v>
      </c>
    </row>
    <row r="4515" spans="1:7">
      <c r="A4515" s="79">
        <v>240100102</v>
      </c>
      <c r="B4515" t="s">
        <v>22539</v>
      </c>
      <c r="C4515" t="s">
        <v>22540</v>
      </c>
      <c r="D4515" t="s">
        <v>22541</v>
      </c>
      <c r="E4515" t="s">
        <v>22542</v>
      </c>
      <c r="F4515" t="s">
        <v>22543</v>
      </c>
      <c r="G4515" s="83">
        <v>2.67</v>
      </c>
    </row>
    <row r="4516" spans="1:7">
      <c r="A4516" s="79">
        <v>240304100</v>
      </c>
      <c r="B4516" t="s">
        <v>22544</v>
      </c>
      <c r="C4516" t="s">
        <v>22545</v>
      </c>
      <c r="D4516" t="s">
        <v>22546</v>
      </c>
      <c r="E4516" t="s">
        <v>22547</v>
      </c>
      <c r="F4516" t="s">
        <v>22548</v>
      </c>
      <c r="G4516" s="83">
        <v>2.4700000000000002</v>
      </c>
    </row>
    <row r="4517" spans="1:7">
      <c r="A4517" s="79">
        <v>240114100</v>
      </c>
      <c r="B4517" t="s">
        <v>22549</v>
      </c>
      <c r="C4517" t="s">
        <v>22550</v>
      </c>
      <c r="D4517" t="s">
        <v>22551</v>
      </c>
      <c r="E4517" t="s">
        <v>22552</v>
      </c>
      <c r="F4517" t="s">
        <v>22553</v>
      </c>
      <c r="G4517" s="83">
        <v>11.4</v>
      </c>
    </row>
    <row r="4518" spans="1:7">
      <c r="A4518" s="79">
        <v>241104184</v>
      </c>
      <c r="B4518" t="s">
        <v>22554</v>
      </c>
      <c r="C4518" t="s">
        <v>22555</v>
      </c>
      <c r="D4518" t="s">
        <v>22556</v>
      </c>
      <c r="E4518" t="s">
        <v>22557</v>
      </c>
      <c r="F4518" t="s">
        <v>22558</v>
      </c>
      <c r="G4518" s="83">
        <v>0.74</v>
      </c>
    </row>
    <row r="4519" spans="1:7">
      <c r="A4519" s="79">
        <v>241308184</v>
      </c>
      <c r="B4519" t="s">
        <v>22559</v>
      </c>
      <c r="C4519" t="s">
        <v>22560</v>
      </c>
      <c r="D4519" t="s">
        <v>22561</v>
      </c>
      <c r="E4519" t="s">
        <v>22562</v>
      </c>
      <c r="F4519" t="s">
        <v>22563</v>
      </c>
      <c r="G4519" s="83">
        <v>0.67</v>
      </c>
    </row>
    <row r="4520" spans="1:7">
      <c r="A4520" s="79">
        <v>241308144</v>
      </c>
      <c r="B4520" t="s">
        <v>22564</v>
      </c>
      <c r="C4520" t="s">
        <v>22565</v>
      </c>
      <c r="D4520" t="s">
        <v>22566</v>
      </c>
      <c r="E4520" t="s">
        <v>22567</v>
      </c>
      <c r="F4520" t="s">
        <v>22568</v>
      </c>
      <c r="G4520" s="83">
        <v>0.52</v>
      </c>
    </row>
    <row r="4521" spans="1:7">
      <c r="A4521" s="79">
        <v>241102184</v>
      </c>
      <c r="B4521" t="s">
        <v>22569</v>
      </c>
      <c r="C4521" t="s">
        <v>22570</v>
      </c>
      <c r="D4521" t="s">
        <v>22571</v>
      </c>
      <c r="E4521" t="s">
        <v>22572</v>
      </c>
      <c r="F4521" t="s">
        <v>22573</v>
      </c>
      <c r="G4521" s="83">
        <v>0.93</v>
      </c>
    </row>
    <row r="4522" spans="1:7">
      <c r="A4522" s="79">
        <v>241102144</v>
      </c>
      <c r="B4522" t="s">
        <v>22574</v>
      </c>
      <c r="C4522" t="s">
        <v>22575</v>
      </c>
      <c r="D4522" t="s">
        <v>22576</v>
      </c>
      <c r="E4522" t="s">
        <v>22577</v>
      </c>
      <c r="F4522" t="s">
        <v>22578</v>
      </c>
      <c r="G4522" s="83">
        <v>0.62</v>
      </c>
    </row>
    <row r="4523" spans="1:7">
      <c r="A4523" s="79">
        <v>241102384</v>
      </c>
      <c r="B4523" t="s">
        <v>22579</v>
      </c>
      <c r="C4523" t="s">
        <v>22580</v>
      </c>
      <c r="D4523" t="s">
        <v>22581</v>
      </c>
      <c r="E4523" t="s">
        <v>22582</v>
      </c>
      <c r="F4523" t="s">
        <v>22583</v>
      </c>
      <c r="G4523" s="83">
        <v>0.55000000000000004</v>
      </c>
    </row>
    <row r="4524" spans="1:7">
      <c r="A4524" s="79">
        <v>241304184</v>
      </c>
      <c r="B4524" t="s">
        <v>22584</v>
      </c>
      <c r="C4524" t="s">
        <v>22585</v>
      </c>
      <c r="D4524" t="s">
        <v>22586</v>
      </c>
      <c r="E4524" t="s">
        <v>22587</v>
      </c>
      <c r="F4524" t="s">
        <v>22588</v>
      </c>
      <c r="G4524" s="83">
        <v>1.3</v>
      </c>
    </row>
    <row r="4525" spans="1:7">
      <c r="A4525" s="79">
        <v>241304144</v>
      </c>
      <c r="B4525" t="s">
        <v>22589</v>
      </c>
      <c r="C4525" t="s">
        <v>22590</v>
      </c>
      <c r="D4525" t="s">
        <v>22591</v>
      </c>
      <c r="E4525" t="s">
        <v>22592</v>
      </c>
      <c r="F4525" t="s">
        <v>22593</v>
      </c>
      <c r="G4525" s="83">
        <v>1</v>
      </c>
    </row>
    <row r="4526" spans="1:7">
      <c r="A4526" s="79">
        <v>241304384</v>
      </c>
      <c r="B4526" t="s">
        <v>22594</v>
      </c>
      <c r="C4526" t="s">
        <v>22595</v>
      </c>
      <c r="D4526" t="s">
        <v>22596</v>
      </c>
      <c r="E4526" t="s">
        <v>22597</v>
      </c>
      <c r="F4526" t="s">
        <v>22598</v>
      </c>
      <c r="G4526" s="83">
        <v>0.85</v>
      </c>
    </row>
    <row r="4527" spans="1:7">
      <c r="A4527" s="79">
        <v>241304124</v>
      </c>
      <c r="B4527" t="s">
        <v>22599</v>
      </c>
      <c r="C4527" t="s">
        <v>22600</v>
      </c>
      <c r="D4527" t="s">
        <v>22601</v>
      </c>
      <c r="E4527" t="s">
        <v>22602</v>
      </c>
      <c r="F4527" t="s">
        <v>22603</v>
      </c>
      <c r="G4527" s="83">
        <v>0.81</v>
      </c>
    </row>
    <row r="4528" spans="1:7">
      <c r="A4528" s="79">
        <v>241100384</v>
      </c>
      <c r="B4528" t="s">
        <v>22604</v>
      </c>
      <c r="C4528" t="s">
        <v>22605</v>
      </c>
      <c r="D4528" t="s">
        <v>22606</v>
      </c>
      <c r="E4528" t="s">
        <v>22607</v>
      </c>
      <c r="F4528" t="s">
        <v>22608</v>
      </c>
      <c r="G4528" s="83">
        <v>2.13</v>
      </c>
    </row>
    <row r="4529" spans="1:7">
      <c r="A4529" s="79">
        <v>241100124</v>
      </c>
      <c r="B4529" t="s">
        <v>22609</v>
      </c>
      <c r="C4529" t="s">
        <v>22610</v>
      </c>
      <c r="D4529" t="s">
        <v>22611</v>
      </c>
      <c r="E4529" t="s">
        <v>22612</v>
      </c>
      <c r="F4529" t="s">
        <v>22613</v>
      </c>
      <c r="G4529" s="83">
        <v>1.8</v>
      </c>
    </row>
    <row r="4530" spans="1:7">
      <c r="A4530" s="79">
        <v>241100344</v>
      </c>
      <c r="B4530" t="s">
        <v>22614</v>
      </c>
      <c r="C4530" t="s">
        <v>22615</v>
      </c>
      <c r="D4530" t="s">
        <v>22616</v>
      </c>
      <c r="E4530" t="s">
        <v>22617</v>
      </c>
      <c r="F4530" t="s">
        <v>22618</v>
      </c>
      <c r="G4530" s="83">
        <v>1.69</v>
      </c>
    </row>
    <row r="4531" spans="1:7">
      <c r="A4531" s="79">
        <v>241114104</v>
      </c>
      <c r="B4531" t="s">
        <v>22619</v>
      </c>
      <c r="C4531" t="s">
        <v>22620</v>
      </c>
      <c r="D4531" t="s">
        <v>22621</v>
      </c>
      <c r="E4531" t="s">
        <v>22622</v>
      </c>
      <c r="F4531" t="s">
        <v>22623</v>
      </c>
      <c r="G4531" s="83">
        <v>4.13</v>
      </c>
    </row>
    <row r="4532" spans="1:7">
      <c r="A4532" s="79">
        <v>241112144</v>
      </c>
      <c r="B4532" t="s">
        <v>22624</v>
      </c>
      <c r="C4532" t="s">
        <v>22625</v>
      </c>
      <c r="D4532" t="s">
        <v>22626</v>
      </c>
      <c r="E4532" t="s">
        <v>22627</v>
      </c>
      <c r="F4532" t="s">
        <v>22628</v>
      </c>
      <c r="G4532" s="83">
        <v>6.02</v>
      </c>
    </row>
    <row r="4533" spans="1:7">
      <c r="A4533" s="79">
        <v>241200104</v>
      </c>
      <c r="B4533" t="s">
        <v>22629</v>
      </c>
      <c r="C4533" t="s">
        <v>22630</v>
      </c>
      <c r="D4533" t="s">
        <v>22631</v>
      </c>
      <c r="E4533" t="s">
        <v>22632</v>
      </c>
      <c r="F4533" t="s">
        <v>22633</v>
      </c>
      <c r="G4533" s="83">
        <v>8.82</v>
      </c>
    </row>
    <row r="4534" spans="1:7">
      <c r="A4534" s="79">
        <v>241200144</v>
      </c>
      <c r="B4534" t="s">
        <v>22634</v>
      </c>
      <c r="C4534" t="s">
        <v>22635</v>
      </c>
      <c r="D4534" t="s">
        <v>22636</v>
      </c>
      <c r="E4534" t="s">
        <v>22637</v>
      </c>
      <c r="F4534" t="s">
        <v>22638</v>
      </c>
      <c r="G4534" s="83">
        <v>9.76</v>
      </c>
    </row>
    <row r="4535" spans="1:7">
      <c r="A4535" s="79">
        <v>241200124</v>
      </c>
      <c r="B4535" t="s">
        <v>22639</v>
      </c>
      <c r="C4535" t="s">
        <v>22640</v>
      </c>
      <c r="D4535" t="s">
        <v>22641</v>
      </c>
      <c r="E4535" t="s">
        <v>22642</v>
      </c>
      <c r="F4535" t="s">
        <v>22643</v>
      </c>
      <c r="G4535" s="83">
        <v>9.73</v>
      </c>
    </row>
    <row r="4536" spans="1:7">
      <c r="A4536" s="79">
        <v>245104184</v>
      </c>
      <c r="B4536" t="s">
        <v>22644</v>
      </c>
      <c r="C4536" t="s">
        <v>22645</v>
      </c>
      <c r="D4536" t="s">
        <v>22646</v>
      </c>
      <c r="E4536" t="s">
        <v>22647</v>
      </c>
      <c r="F4536" t="s">
        <v>22648</v>
      </c>
      <c r="G4536" s="83">
        <v>0.95</v>
      </c>
    </row>
    <row r="4537" spans="1:7">
      <c r="A4537" s="79">
        <v>245308184</v>
      </c>
      <c r="B4537" t="s">
        <v>22649</v>
      </c>
      <c r="C4537" t="s">
        <v>22650</v>
      </c>
      <c r="D4537" t="s">
        <v>22651</v>
      </c>
      <c r="E4537" t="s">
        <v>22652</v>
      </c>
      <c r="F4537" t="s">
        <v>22653</v>
      </c>
      <c r="G4537" s="83">
        <v>1.1000000000000001</v>
      </c>
    </row>
    <row r="4538" spans="1:7">
      <c r="A4538" s="79">
        <v>245308144</v>
      </c>
      <c r="B4538" t="s">
        <v>22654</v>
      </c>
      <c r="C4538" t="s">
        <v>22655</v>
      </c>
      <c r="D4538" t="s">
        <v>22656</v>
      </c>
      <c r="E4538" t="s">
        <v>22657</v>
      </c>
      <c r="F4538" t="s">
        <v>22658</v>
      </c>
      <c r="G4538" s="83">
        <v>0.66</v>
      </c>
    </row>
    <row r="4539" spans="1:7">
      <c r="A4539" s="79">
        <v>245102184</v>
      </c>
      <c r="B4539" t="s">
        <v>22659</v>
      </c>
      <c r="C4539" t="s">
        <v>22660</v>
      </c>
      <c r="D4539" t="s">
        <v>22661</v>
      </c>
      <c r="E4539" t="s">
        <v>22662</v>
      </c>
      <c r="F4539" t="s">
        <v>22663</v>
      </c>
      <c r="G4539" s="83">
        <v>1.35</v>
      </c>
    </row>
    <row r="4540" spans="1:7">
      <c r="A4540" s="79">
        <v>245102144</v>
      </c>
      <c r="B4540" t="s">
        <v>22664</v>
      </c>
      <c r="C4540" t="s">
        <v>22665</v>
      </c>
      <c r="D4540" t="s">
        <v>22666</v>
      </c>
      <c r="E4540" t="s">
        <v>22667</v>
      </c>
      <c r="F4540" t="s">
        <v>22668</v>
      </c>
      <c r="G4540" s="83">
        <v>1</v>
      </c>
    </row>
    <row r="4541" spans="1:7">
      <c r="A4541" s="79">
        <v>245102384</v>
      </c>
      <c r="B4541" t="s">
        <v>22669</v>
      </c>
      <c r="C4541" t="s">
        <v>22670</v>
      </c>
      <c r="D4541" t="s">
        <v>22671</v>
      </c>
      <c r="E4541" t="s">
        <v>22672</v>
      </c>
      <c r="F4541" t="s">
        <v>22673</v>
      </c>
      <c r="G4541" s="83">
        <v>0.76</v>
      </c>
    </row>
    <row r="4542" spans="1:7">
      <c r="A4542" s="79">
        <v>245304144</v>
      </c>
      <c r="B4542" t="s">
        <v>22674</v>
      </c>
      <c r="C4542" t="s">
        <v>22675</v>
      </c>
      <c r="D4542" t="s">
        <v>22676</v>
      </c>
      <c r="E4542" t="s">
        <v>22677</v>
      </c>
      <c r="F4542" t="s">
        <v>22678</v>
      </c>
      <c r="G4542" s="83">
        <v>1.67</v>
      </c>
    </row>
    <row r="4543" spans="1:7">
      <c r="A4543" s="79">
        <v>245304384</v>
      </c>
      <c r="B4543" t="s">
        <v>22679</v>
      </c>
      <c r="C4543" t="s">
        <v>22680</v>
      </c>
      <c r="D4543" t="s">
        <v>22681</v>
      </c>
      <c r="E4543" t="s">
        <v>22682</v>
      </c>
      <c r="F4543" t="s">
        <v>22683</v>
      </c>
      <c r="G4543" s="83">
        <v>1.5</v>
      </c>
    </row>
    <row r="4544" spans="1:7">
      <c r="A4544" s="79">
        <v>245304124</v>
      </c>
      <c r="B4544" t="s">
        <v>22684</v>
      </c>
      <c r="C4544" t="s">
        <v>22685</v>
      </c>
      <c r="D4544" t="s">
        <v>22686</v>
      </c>
      <c r="E4544" t="s">
        <v>22687</v>
      </c>
      <c r="F4544" t="s">
        <v>22688</v>
      </c>
      <c r="G4544" s="83">
        <v>1.38</v>
      </c>
    </row>
    <row r="4545" spans="1:7">
      <c r="A4545" s="79">
        <v>245100124</v>
      </c>
      <c r="B4545" t="s">
        <v>22689</v>
      </c>
      <c r="C4545" t="s">
        <v>22690</v>
      </c>
      <c r="D4545" t="s">
        <v>22691</v>
      </c>
      <c r="E4545" t="s">
        <v>22692</v>
      </c>
      <c r="F4545" t="s">
        <v>22693</v>
      </c>
      <c r="G4545" s="83">
        <v>2.65</v>
      </c>
    </row>
    <row r="4546" spans="1:7">
      <c r="A4546" s="79">
        <v>245100344</v>
      </c>
      <c r="B4546" t="s">
        <v>22694</v>
      </c>
      <c r="C4546" t="s">
        <v>22695</v>
      </c>
      <c r="D4546" t="s">
        <v>22696</v>
      </c>
      <c r="E4546" t="s">
        <v>22697</v>
      </c>
      <c r="F4546" t="s">
        <v>22698</v>
      </c>
      <c r="G4546" s="83">
        <v>2.5499999999999998</v>
      </c>
    </row>
    <row r="4547" spans="1:7">
      <c r="A4547" s="79">
        <v>245114104</v>
      </c>
      <c r="B4547" t="s">
        <v>22699</v>
      </c>
      <c r="C4547" t="s">
        <v>22700</v>
      </c>
      <c r="D4547" t="s">
        <v>22701</v>
      </c>
      <c r="E4547" t="s">
        <v>22702</v>
      </c>
      <c r="F4547" t="s">
        <v>22703</v>
      </c>
      <c r="G4547" s="83">
        <v>5.64</v>
      </c>
    </row>
    <row r="4548" spans="1:7">
      <c r="A4548" s="79">
        <v>245112144</v>
      </c>
      <c r="B4548" t="s">
        <v>22704</v>
      </c>
      <c r="C4548" t="s">
        <v>22705</v>
      </c>
      <c r="D4548" t="s">
        <v>22706</v>
      </c>
      <c r="E4548" t="s">
        <v>22707</v>
      </c>
      <c r="F4548" t="s">
        <v>22708</v>
      </c>
      <c r="G4548" s="83">
        <v>7.78</v>
      </c>
    </row>
    <row r="4549" spans="1:7">
      <c r="A4549" s="79">
        <v>245200104</v>
      </c>
      <c r="B4549" t="s">
        <v>22709</v>
      </c>
      <c r="C4549" t="s">
        <v>22710</v>
      </c>
      <c r="D4549" t="s">
        <v>22711</v>
      </c>
      <c r="E4549" t="s">
        <v>22712</v>
      </c>
      <c r="F4549" t="s">
        <v>22713</v>
      </c>
      <c r="G4549" s="83">
        <v>11.77</v>
      </c>
    </row>
    <row r="4550" spans="1:7">
      <c r="A4550" s="79">
        <v>245200144</v>
      </c>
      <c r="B4550" t="s">
        <v>22714</v>
      </c>
      <c r="C4550" t="s">
        <v>22715</v>
      </c>
      <c r="D4550" t="s">
        <v>22716</v>
      </c>
      <c r="E4550" t="s">
        <v>22717</v>
      </c>
      <c r="F4550" t="s">
        <v>22718</v>
      </c>
      <c r="G4550" s="83">
        <v>11.52</v>
      </c>
    </row>
    <row r="4551" spans="1:7">
      <c r="A4551" s="79">
        <v>245200124</v>
      </c>
      <c r="B4551" t="s">
        <v>22719</v>
      </c>
      <c r="C4551" t="s">
        <v>22720</v>
      </c>
      <c r="D4551" t="s">
        <v>22721</v>
      </c>
      <c r="E4551" t="s">
        <v>22722</v>
      </c>
      <c r="F4551" t="s">
        <v>22723</v>
      </c>
      <c r="G4551" s="83">
        <v>11.52</v>
      </c>
    </row>
    <row r="4552" spans="1:7">
      <c r="A4552" s="79">
        <v>246381201</v>
      </c>
      <c r="B4552" t="s">
        <v>22724</v>
      </c>
      <c r="C4552" t="s">
        <v>22725</v>
      </c>
      <c r="D4552" t="s">
        <v>22726</v>
      </c>
      <c r="E4552" t="s">
        <v>22727</v>
      </c>
      <c r="F4552" t="s">
        <v>22728</v>
      </c>
      <c r="G4552" s="83">
        <v>1.03</v>
      </c>
    </row>
    <row r="4553" spans="1:7">
      <c r="A4553" s="79">
        <v>246123401</v>
      </c>
      <c r="B4553" t="s">
        <v>22729</v>
      </c>
      <c r="C4553" t="s">
        <v>22730</v>
      </c>
      <c r="D4553" t="s">
        <v>22731</v>
      </c>
      <c r="E4553" t="s">
        <v>22732</v>
      </c>
      <c r="F4553" t="s">
        <v>22733</v>
      </c>
      <c r="G4553" s="83">
        <v>1.49</v>
      </c>
    </row>
    <row r="4554" spans="1:7">
      <c r="A4554" s="79">
        <v>246341100</v>
      </c>
      <c r="B4554" t="s">
        <v>22734</v>
      </c>
      <c r="C4554" t="s">
        <v>22735</v>
      </c>
      <c r="D4554" t="s">
        <v>22736</v>
      </c>
      <c r="E4554" t="s">
        <v>22737</v>
      </c>
      <c r="F4554" t="s">
        <v>22738</v>
      </c>
      <c r="G4554" s="83">
        <v>2.4</v>
      </c>
    </row>
    <row r="4555" spans="1:7">
      <c r="A4555" s="79">
        <v>246104108</v>
      </c>
      <c r="B4555" t="s">
        <v>22739</v>
      </c>
      <c r="C4555" t="s">
        <v>22740</v>
      </c>
      <c r="D4555" t="s">
        <v>22741</v>
      </c>
      <c r="E4555" t="s">
        <v>22742</v>
      </c>
      <c r="F4555" t="s">
        <v>22743</v>
      </c>
      <c r="G4555" s="83">
        <v>1.05</v>
      </c>
    </row>
    <row r="4556" spans="1:7">
      <c r="A4556" s="79">
        <v>246104308</v>
      </c>
      <c r="B4556" t="s">
        <v>22744</v>
      </c>
      <c r="C4556" t="s">
        <v>22745</v>
      </c>
      <c r="D4556" t="s">
        <v>22746</v>
      </c>
      <c r="E4556" t="s">
        <v>22747</v>
      </c>
      <c r="F4556" t="s">
        <v>22748</v>
      </c>
      <c r="G4556" s="83">
        <v>0.82</v>
      </c>
    </row>
    <row r="4557" spans="1:7">
      <c r="A4557" s="79">
        <v>246308102</v>
      </c>
      <c r="B4557" t="s">
        <v>22749</v>
      </c>
      <c r="C4557" t="s">
        <v>22750</v>
      </c>
      <c r="D4557" t="s">
        <v>22751</v>
      </c>
      <c r="E4557" t="s">
        <v>22752</v>
      </c>
      <c r="F4557" t="s">
        <v>22753</v>
      </c>
      <c r="G4557" s="83">
        <v>0.7</v>
      </c>
    </row>
    <row r="4558" spans="1:7">
      <c r="A4558" s="79">
        <v>246308304</v>
      </c>
      <c r="B4558" t="s">
        <v>22754</v>
      </c>
      <c r="C4558" t="s">
        <v>22755</v>
      </c>
      <c r="D4558" t="s">
        <v>22756</v>
      </c>
      <c r="E4558" t="s">
        <v>22757</v>
      </c>
      <c r="F4558" t="s">
        <v>22758</v>
      </c>
      <c r="G4558" s="83">
        <v>1.53</v>
      </c>
    </row>
    <row r="4559" spans="1:7">
      <c r="A4559" s="79">
        <v>246102304</v>
      </c>
      <c r="B4559" t="s">
        <v>22759</v>
      </c>
      <c r="C4559" t="s">
        <v>22760</v>
      </c>
      <c r="D4559" t="s">
        <v>22761</v>
      </c>
      <c r="E4559" t="s">
        <v>22762</v>
      </c>
      <c r="F4559" t="s">
        <v>22763</v>
      </c>
      <c r="G4559" s="83">
        <v>1.17</v>
      </c>
    </row>
    <row r="4560" spans="1:7">
      <c r="A4560" s="79">
        <v>246102100</v>
      </c>
      <c r="B4560" t="s">
        <v>22764</v>
      </c>
      <c r="C4560" t="s">
        <v>22765</v>
      </c>
      <c r="D4560" t="s">
        <v>22766</v>
      </c>
      <c r="E4560" t="s">
        <v>22767</v>
      </c>
      <c r="F4560" t="s">
        <v>22768</v>
      </c>
      <c r="G4560" s="83">
        <v>2.8</v>
      </c>
    </row>
    <row r="4561" spans="1:7">
      <c r="A4561" s="79">
        <v>246304100</v>
      </c>
      <c r="B4561" t="s">
        <v>22769</v>
      </c>
      <c r="C4561" t="s">
        <v>22770</v>
      </c>
      <c r="D4561" t="s">
        <v>22771</v>
      </c>
      <c r="E4561" t="s">
        <v>22772</v>
      </c>
      <c r="F4561" t="s">
        <v>22773</v>
      </c>
      <c r="G4561" s="83">
        <v>2.04</v>
      </c>
    </row>
    <row r="4562" spans="1:7">
      <c r="A4562" s="79">
        <v>246100114</v>
      </c>
      <c r="B4562" t="s">
        <v>22774</v>
      </c>
      <c r="C4562" t="s">
        <v>22775</v>
      </c>
      <c r="D4562" t="s">
        <v>22776</v>
      </c>
      <c r="E4562" t="s">
        <v>22777</v>
      </c>
      <c r="F4562" t="s">
        <v>22778</v>
      </c>
      <c r="G4562" s="83">
        <v>6.54</v>
      </c>
    </row>
    <row r="4563" spans="1:7">
      <c r="A4563" s="79">
        <v>280108004</v>
      </c>
      <c r="B4563" t="s">
        <v>22779</v>
      </c>
      <c r="C4563" t="s">
        <v>22780</v>
      </c>
      <c r="D4563" t="s">
        <v>22781</v>
      </c>
      <c r="E4563" t="s">
        <v>22782</v>
      </c>
      <c r="F4563" t="s">
        <v>22783</v>
      </c>
      <c r="G4563" s="83">
        <v>1.01</v>
      </c>
    </row>
    <row r="4564" spans="1:7">
      <c r="A4564" s="79">
        <v>280104004</v>
      </c>
      <c r="B4564" t="s">
        <v>22784</v>
      </c>
      <c r="C4564" t="s">
        <v>22785</v>
      </c>
      <c r="D4564" t="s">
        <v>22786</v>
      </c>
      <c r="E4564" t="s">
        <v>22787</v>
      </c>
      <c r="F4564" t="s">
        <v>22788</v>
      </c>
      <c r="G4564" s="83">
        <v>0.61</v>
      </c>
    </row>
    <row r="4565" spans="1:7">
      <c r="A4565" s="79">
        <v>280308004</v>
      </c>
      <c r="B4565" t="s">
        <v>22789</v>
      </c>
      <c r="C4565" t="s">
        <v>22790</v>
      </c>
      <c r="D4565" t="s">
        <v>22791</v>
      </c>
      <c r="E4565" t="s">
        <v>22792</v>
      </c>
      <c r="F4565" t="s">
        <v>22793</v>
      </c>
      <c r="G4565" s="83">
        <v>0.64</v>
      </c>
    </row>
    <row r="4566" spans="1:7">
      <c r="A4566" s="79">
        <v>280102004</v>
      </c>
      <c r="B4566" t="s">
        <v>22794</v>
      </c>
      <c r="C4566" t="s">
        <v>22795</v>
      </c>
      <c r="D4566" t="s">
        <v>22796</v>
      </c>
      <c r="E4566" t="s">
        <v>22797</v>
      </c>
      <c r="F4566" t="s">
        <v>22798</v>
      </c>
      <c r="G4566" s="83">
        <v>0.76</v>
      </c>
    </row>
    <row r="4567" spans="1:7">
      <c r="A4567" s="79">
        <v>280304004</v>
      </c>
      <c r="B4567" t="s">
        <v>22799</v>
      </c>
      <c r="C4567" t="s">
        <v>22800</v>
      </c>
      <c r="D4567" t="s">
        <v>22801</v>
      </c>
      <c r="E4567" t="s">
        <v>22802</v>
      </c>
      <c r="F4567" t="s">
        <v>22803</v>
      </c>
      <c r="G4567" s="83">
        <v>0.98</v>
      </c>
    </row>
    <row r="4568" spans="1:7">
      <c r="A4568" s="79">
        <v>280100004</v>
      </c>
      <c r="B4568" t="s">
        <v>22804</v>
      </c>
      <c r="C4568" t="s">
        <v>22805</v>
      </c>
      <c r="D4568" t="s">
        <v>22806</v>
      </c>
      <c r="E4568" t="s">
        <v>22807</v>
      </c>
      <c r="F4568" t="s">
        <v>22808</v>
      </c>
      <c r="G4568" s="83">
        <v>2.13</v>
      </c>
    </row>
    <row r="4569" spans="1:7">
      <c r="A4569" s="79">
        <v>280114004</v>
      </c>
      <c r="B4569" t="s">
        <v>22809</v>
      </c>
      <c r="C4569" t="s">
        <v>22810</v>
      </c>
      <c r="D4569" t="s">
        <v>22811</v>
      </c>
      <c r="E4569" t="s">
        <v>22812</v>
      </c>
      <c r="F4569" t="s">
        <v>22813</v>
      </c>
      <c r="G4569" s="83">
        <v>4.8</v>
      </c>
    </row>
    <row r="4570" spans="1:7">
      <c r="A4570" s="79">
        <v>280112004</v>
      </c>
      <c r="B4570" t="s">
        <v>22814</v>
      </c>
      <c r="C4570" t="s">
        <v>22815</v>
      </c>
      <c r="D4570" t="s">
        <v>22816</v>
      </c>
      <c r="E4570" t="s">
        <v>22817</v>
      </c>
      <c r="F4570" t="s">
        <v>22818</v>
      </c>
      <c r="G4570" s="83">
        <v>7.26</v>
      </c>
    </row>
    <row r="4571" spans="1:7">
      <c r="A4571" s="79">
        <v>280200004</v>
      </c>
      <c r="B4571" t="s">
        <v>22819</v>
      </c>
      <c r="C4571" t="s">
        <v>22820</v>
      </c>
      <c r="D4571" t="s">
        <v>22821</v>
      </c>
      <c r="E4571" t="s">
        <v>22822</v>
      </c>
      <c r="F4571" t="s">
        <v>22823</v>
      </c>
      <c r="G4571" s="83">
        <v>11.22</v>
      </c>
    </row>
    <row r="4572" spans="1:7">
      <c r="A4572" s="79">
        <v>290108001</v>
      </c>
      <c r="B4572" t="s">
        <v>22824</v>
      </c>
      <c r="C4572" t="s">
        <v>22825</v>
      </c>
      <c r="D4572" t="s">
        <v>22826</v>
      </c>
      <c r="E4572" t="s">
        <v>22827</v>
      </c>
      <c r="F4572" t="s">
        <v>22828</v>
      </c>
      <c r="G4572" s="83">
        <v>0.5</v>
      </c>
    </row>
    <row r="4573" spans="1:7">
      <c r="A4573" s="79">
        <v>290104001</v>
      </c>
      <c r="B4573" t="s">
        <v>22829</v>
      </c>
      <c r="C4573" t="s">
        <v>22830</v>
      </c>
      <c r="D4573" t="s">
        <v>22831</v>
      </c>
      <c r="E4573" t="s">
        <v>22832</v>
      </c>
      <c r="F4573" t="s">
        <v>22833</v>
      </c>
      <c r="G4573" s="83">
        <v>0.5</v>
      </c>
    </row>
    <row r="4574" spans="1:7">
      <c r="A4574" s="79">
        <v>290308001</v>
      </c>
      <c r="B4574" t="s">
        <v>22834</v>
      </c>
      <c r="C4574" t="s">
        <v>22835</v>
      </c>
      <c r="D4574" t="s">
        <v>22836</v>
      </c>
      <c r="E4574" t="s">
        <v>22837</v>
      </c>
      <c r="F4574" t="s">
        <v>22838</v>
      </c>
      <c r="G4574" s="83">
        <v>0.53</v>
      </c>
    </row>
    <row r="4575" spans="1:7">
      <c r="A4575" s="79">
        <v>290102001</v>
      </c>
      <c r="B4575" t="s">
        <v>22839</v>
      </c>
      <c r="C4575" t="s">
        <v>22840</v>
      </c>
      <c r="D4575" t="s">
        <v>22841</v>
      </c>
      <c r="E4575" t="s">
        <v>22842</v>
      </c>
      <c r="F4575" t="s">
        <v>22843</v>
      </c>
      <c r="G4575" s="83">
        <v>0.55000000000000004</v>
      </c>
    </row>
    <row r="4576" spans="1:7">
      <c r="A4576" s="79">
        <v>290304001</v>
      </c>
      <c r="B4576" t="s">
        <v>22844</v>
      </c>
      <c r="C4576" t="s">
        <v>22845</v>
      </c>
      <c r="D4576" t="s">
        <v>22846</v>
      </c>
      <c r="E4576" t="s">
        <v>22847</v>
      </c>
      <c r="F4576" t="s">
        <v>22848</v>
      </c>
      <c r="G4576" s="83">
        <v>0.83</v>
      </c>
    </row>
    <row r="4577" spans="1:7">
      <c r="A4577" s="79">
        <v>290100001</v>
      </c>
      <c r="B4577" t="s">
        <v>22849</v>
      </c>
      <c r="C4577" t="s">
        <v>22850</v>
      </c>
      <c r="D4577" t="s">
        <v>22851</v>
      </c>
      <c r="E4577" t="s">
        <v>22852</v>
      </c>
      <c r="F4577" t="s">
        <v>22853</v>
      </c>
      <c r="G4577" s="83">
        <v>1.34</v>
      </c>
    </row>
    <row r="4578" spans="1:7">
      <c r="A4578" s="79">
        <v>292104001</v>
      </c>
      <c r="B4578" t="s">
        <v>22854</v>
      </c>
      <c r="C4578" t="s">
        <v>22855</v>
      </c>
      <c r="D4578" t="s">
        <v>22856</v>
      </c>
      <c r="E4578" t="s">
        <v>22857</v>
      </c>
      <c r="F4578" t="s">
        <v>22858</v>
      </c>
      <c r="G4578" s="83">
        <v>0.45</v>
      </c>
    </row>
    <row r="4579" spans="1:7">
      <c r="A4579" s="79">
        <v>292308001</v>
      </c>
      <c r="B4579" t="s">
        <v>22859</v>
      </c>
      <c r="C4579" t="s">
        <v>22860</v>
      </c>
      <c r="D4579" t="s">
        <v>22861</v>
      </c>
      <c r="E4579" t="s">
        <v>22862</v>
      </c>
      <c r="F4579" t="s">
        <v>22863</v>
      </c>
      <c r="G4579" s="83">
        <v>0.45</v>
      </c>
    </row>
    <row r="4580" spans="1:7">
      <c r="A4580" s="79">
        <v>292102001</v>
      </c>
      <c r="B4580" t="s">
        <v>22864</v>
      </c>
      <c r="C4580" t="s">
        <v>22865</v>
      </c>
      <c r="D4580" t="s">
        <v>22866</v>
      </c>
      <c r="E4580" t="s">
        <v>22867</v>
      </c>
      <c r="F4580" t="s">
        <v>22868</v>
      </c>
      <c r="G4580" s="83">
        <v>0.48</v>
      </c>
    </row>
    <row r="4581" spans="1:7">
      <c r="A4581" s="79">
        <v>292304001</v>
      </c>
      <c r="B4581" t="s">
        <v>22869</v>
      </c>
      <c r="C4581" t="s">
        <v>22870</v>
      </c>
      <c r="D4581" t="s">
        <v>22871</v>
      </c>
      <c r="E4581" t="s">
        <v>22872</v>
      </c>
      <c r="F4581" t="s">
        <v>22873</v>
      </c>
      <c r="G4581" s="83">
        <v>0.77</v>
      </c>
    </row>
    <row r="4582" spans="1:7">
      <c r="A4582" s="79">
        <v>292100001</v>
      </c>
      <c r="B4582" t="s">
        <v>22874</v>
      </c>
      <c r="C4582" t="s">
        <v>22875</v>
      </c>
      <c r="D4582" t="s">
        <v>22876</v>
      </c>
      <c r="E4582" t="s">
        <v>22877</v>
      </c>
      <c r="F4582" t="s">
        <v>22878</v>
      </c>
      <c r="G4582" s="83">
        <v>1.83</v>
      </c>
    </row>
    <row r="4583" spans="1:7">
      <c r="A4583" s="79">
        <v>292114001</v>
      </c>
      <c r="B4583" t="s">
        <v>22879</v>
      </c>
      <c r="C4583" t="s">
        <v>22880</v>
      </c>
      <c r="D4583" t="s">
        <v>22881</v>
      </c>
      <c r="E4583" t="s">
        <v>22882</v>
      </c>
      <c r="F4583" t="s">
        <v>22883</v>
      </c>
      <c r="G4583" s="83">
        <v>3.64</v>
      </c>
    </row>
    <row r="4584" spans="1:7">
      <c r="A4584" s="79">
        <v>292112001</v>
      </c>
      <c r="B4584" t="s">
        <v>22884</v>
      </c>
      <c r="C4584" t="s">
        <v>22885</v>
      </c>
      <c r="D4584" t="s">
        <v>22886</v>
      </c>
      <c r="E4584" t="s">
        <v>22887</v>
      </c>
      <c r="F4584" t="s">
        <v>22888</v>
      </c>
      <c r="G4584" s="83">
        <v>4.45</v>
      </c>
    </row>
    <row r="4585" spans="1:7">
      <c r="A4585" s="79">
        <v>292200001</v>
      </c>
      <c r="B4585" t="s">
        <v>22889</v>
      </c>
      <c r="C4585" t="s">
        <v>22890</v>
      </c>
      <c r="D4585" t="s">
        <v>22891</v>
      </c>
      <c r="E4585" t="s">
        <v>22892</v>
      </c>
      <c r="F4585" t="s">
        <v>22893</v>
      </c>
      <c r="G4585" s="83">
        <v>8.35</v>
      </c>
    </row>
    <row r="4586" spans="1:7">
      <c r="A4586" s="79">
        <v>300108004</v>
      </c>
      <c r="B4586" t="s">
        <v>22894</v>
      </c>
      <c r="C4586" t="s">
        <v>22895</v>
      </c>
      <c r="D4586" t="s">
        <v>22896</v>
      </c>
      <c r="E4586" t="s">
        <v>22897</v>
      </c>
      <c r="F4586" t="s">
        <v>22898</v>
      </c>
      <c r="G4586" s="83">
        <v>0.59</v>
      </c>
    </row>
    <row r="4587" spans="1:7">
      <c r="A4587" s="79">
        <v>300104004</v>
      </c>
      <c r="B4587" t="s">
        <v>22899</v>
      </c>
      <c r="C4587" t="s">
        <v>22900</v>
      </c>
      <c r="D4587" t="s">
        <v>22901</v>
      </c>
      <c r="E4587" t="s">
        <v>22902</v>
      </c>
      <c r="F4587" t="s">
        <v>22903</v>
      </c>
      <c r="G4587" s="83">
        <v>0.79</v>
      </c>
    </row>
    <row r="4588" spans="1:7">
      <c r="A4588" s="79">
        <v>300308004</v>
      </c>
      <c r="B4588" t="s">
        <v>22904</v>
      </c>
      <c r="C4588" t="s">
        <v>22905</v>
      </c>
      <c r="D4588" t="s">
        <v>22906</v>
      </c>
      <c r="E4588" t="s">
        <v>22907</v>
      </c>
      <c r="F4588" t="s">
        <v>22908</v>
      </c>
      <c r="G4588" s="83">
        <v>0.55000000000000004</v>
      </c>
    </row>
    <row r="4589" spans="1:7">
      <c r="A4589" s="79">
        <v>300102004</v>
      </c>
      <c r="B4589" t="s">
        <v>22909</v>
      </c>
      <c r="C4589" t="s">
        <v>22910</v>
      </c>
      <c r="D4589" t="s">
        <v>22911</v>
      </c>
      <c r="E4589" t="s">
        <v>22912</v>
      </c>
      <c r="F4589" t="s">
        <v>22913</v>
      </c>
      <c r="G4589" s="83">
        <v>0.6</v>
      </c>
    </row>
    <row r="4590" spans="1:7">
      <c r="A4590" s="79">
        <v>300304004</v>
      </c>
      <c r="B4590" t="s">
        <v>22914</v>
      </c>
      <c r="C4590" t="s">
        <v>22915</v>
      </c>
      <c r="D4590" t="s">
        <v>22916</v>
      </c>
      <c r="E4590" t="s">
        <v>22917</v>
      </c>
      <c r="F4590" t="s">
        <v>22918</v>
      </c>
      <c r="G4590" s="83">
        <v>0.82</v>
      </c>
    </row>
    <row r="4591" spans="1:7">
      <c r="A4591" s="79">
        <v>300100004</v>
      </c>
      <c r="B4591" t="s">
        <v>22919</v>
      </c>
      <c r="C4591" t="s">
        <v>22920</v>
      </c>
      <c r="D4591" t="s">
        <v>22921</v>
      </c>
      <c r="E4591" t="s">
        <v>22922</v>
      </c>
      <c r="F4591" t="s">
        <v>22923</v>
      </c>
      <c r="G4591" s="83">
        <v>3.05</v>
      </c>
    </row>
    <row r="4592" spans="1:7">
      <c r="A4592" s="79">
        <v>300114004</v>
      </c>
      <c r="B4592" t="s">
        <v>22924</v>
      </c>
      <c r="C4592" t="s">
        <v>22925</v>
      </c>
      <c r="D4592" t="s">
        <v>22926</v>
      </c>
      <c r="E4592" t="s">
        <v>22927</v>
      </c>
      <c r="F4592" t="s">
        <v>22928</v>
      </c>
      <c r="G4592" s="83">
        <v>4.47</v>
      </c>
    </row>
    <row r="4593" spans="1:7">
      <c r="A4593" s="79">
        <v>300112004</v>
      </c>
      <c r="B4593" t="s">
        <v>22929</v>
      </c>
      <c r="C4593" t="s">
        <v>22930</v>
      </c>
      <c r="D4593" t="s">
        <v>22931</v>
      </c>
      <c r="E4593" t="s">
        <v>22932</v>
      </c>
      <c r="F4593" t="s">
        <v>22933</v>
      </c>
      <c r="G4593" s="83">
        <v>8.7100000000000009</v>
      </c>
    </row>
    <row r="4594" spans="1:7">
      <c r="A4594" s="79">
        <v>310108001</v>
      </c>
      <c r="B4594" t="s">
        <v>22934</v>
      </c>
      <c r="C4594" t="s">
        <v>22935</v>
      </c>
      <c r="D4594" t="s">
        <v>22936</v>
      </c>
      <c r="E4594" t="s">
        <v>22937</v>
      </c>
      <c r="F4594" t="s">
        <v>22938</v>
      </c>
      <c r="G4594" s="83">
        <v>0.87</v>
      </c>
    </row>
    <row r="4595" spans="1:7">
      <c r="A4595" s="79">
        <v>310104001</v>
      </c>
      <c r="B4595" t="s">
        <v>22939</v>
      </c>
      <c r="C4595" t="s">
        <v>22940</v>
      </c>
      <c r="D4595" t="s">
        <v>22941</v>
      </c>
      <c r="E4595" t="s">
        <v>22942</v>
      </c>
      <c r="F4595" t="s">
        <v>22943</v>
      </c>
      <c r="G4595" s="83">
        <v>0.63</v>
      </c>
    </row>
    <row r="4596" spans="1:7">
      <c r="A4596" s="79">
        <v>310308001</v>
      </c>
      <c r="B4596" t="s">
        <v>22944</v>
      </c>
      <c r="C4596" t="s">
        <v>22945</v>
      </c>
      <c r="D4596" t="s">
        <v>22946</v>
      </c>
      <c r="E4596" t="s">
        <v>22947</v>
      </c>
      <c r="F4596" t="s">
        <v>22948</v>
      </c>
      <c r="G4596" s="83">
        <v>0.85</v>
      </c>
    </row>
    <row r="4597" spans="1:7">
      <c r="A4597" s="79">
        <v>310102001</v>
      </c>
      <c r="B4597" t="s">
        <v>22949</v>
      </c>
      <c r="C4597" t="s">
        <v>22950</v>
      </c>
      <c r="D4597" t="s">
        <v>22951</v>
      </c>
      <c r="E4597" t="s">
        <v>22952</v>
      </c>
      <c r="F4597" t="s">
        <v>22953</v>
      </c>
      <c r="G4597" s="83">
        <v>1.34</v>
      </c>
    </row>
    <row r="4598" spans="1:7">
      <c r="A4598" s="79">
        <v>310304001</v>
      </c>
      <c r="B4598" t="s">
        <v>22954</v>
      </c>
      <c r="C4598" t="s">
        <v>22955</v>
      </c>
      <c r="D4598" t="s">
        <v>22956</v>
      </c>
      <c r="E4598" t="s">
        <v>22957</v>
      </c>
      <c r="F4598" t="s">
        <v>22958</v>
      </c>
      <c r="G4598" s="83">
        <v>1.85</v>
      </c>
    </row>
    <row r="4599" spans="1:7">
      <c r="A4599" s="79">
        <v>310100001</v>
      </c>
      <c r="B4599" t="s">
        <v>22959</v>
      </c>
      <c r="C4599" t="s">
        <v>22960</v>
      </c>
      <c r="D4599" t="s">
        <v>22961</v>
      </c>
      <c r="E4599" t="s">
        <v>22962</v>
      </c>
      <c r="F4599" t="s">
        <v>22963</v>
      </c>
      <c r="G4599" s="83">
        <v>2.85</v>
      </c>
    </row>
    <row r="4600" spans="1:7">
      <c r="A4600" s="79">
        <v>529308100</v>
      </c>
      <c r="B4600" t="s">
        <v>22964</v>
      </c>
      <c r="C4600" t="s">
        <v>22965</v>
      </c>
      <c r="D4600" t="s">
        <v>22966</v>
      </c>
      <c r="E4600" t="s">
        <v>22967</v>
      </c>
      <c r="F4600" t="s">
        <v>22968</v>
      </c>
      <c r="G4600" s="83">
        <v>0.45</v>
      </c>
    </row>
    <row r="4601" spans="1:7">
      <c r="A4601" s="79">
        <v>529308150</v>
      </c>
      <c r="B4601" t="s">
        <v>22969</v>
      </c>
      <c r="C4601" t="s">
        <v>22970</v>
      </c>
      <c r="D4601" t="s">
        <v>22971</v>
      </c>
      <c r="E4601" t="s">
        <v>22972</v>
      </c>
      <c r="F4601" t="s">
        <v>22973</v>
      </c>
      <c r="G4601" s="83">
        <v>0.49</v>
      </c>
    </row>
    <row r="4602" spans="1:7">
      <c r="A4602" s="79">
        <v>529308200</v>
      </c>
      <c r="B4602" t="s">
        <v>22974</v>
      </c>
      <c r="C4602" t="s">
        <v>22975</v>
      </c>
      <c r="D4602" t="s">
        <v>22976</v>
      </c>
      <c r="E4602" t="s">
        <v>22977</v>
      </c>
      <c r="F4602" t="s">
        <v>22978</v>
      </c>
      <c r="G4602" s="83">
        <v>0.56999999999999995</v>
      </c>
    </row>
    <row r="4603" spans="1:7">
      <c r="A4603" s="79">
        <v>529308250</v>
      </c>
      <c r="B4603" t="s">
        <v>22979</v>
      </c>
      <c r="C4603" t="s">
        <v>22980</v>
      </c>
      <c r="D4603" t="s">
        <v>22981</v>
      </c>
      <c r="E4603" t="s">
        <v>22982</v>
      </c>
      <c r="F4603" t="s">
        <v>22983</v>
      </c>
      <c r="G4603" s="83">
        <v>0.81</v>
      </c>
    </row>
    <row r="4604" spans="1:7">
      <c r="A4604" s="79">
        <v>529308300</v>
      </c>
      <c r="B4604" t="s">
        <v>22984</v>
      </c>
      <c r="C4604" t="s">
        <v>22985</v>
      </c>
      <c r="D4604" t="s">
        <v>22986</v>
      </c>
      <c r="E4604" t="s">
        <v>22987</v>
      </c>
      <c r="F4604" t="s">
        <v>22988</v>
      </c>
      <c r="G4604" s="83">
        <v>0.88</v>
      </c>
    </row>
    <row r="4605" spans="1:7">
      <c r="A4605" s="79">
        <v>529308350</v>
      </c>
      <c r="B4605" t="s">
        <v>22989</v>
      </c>
      <c r="C4605" t="s">
        <v>22990</v>
      </c>
      <c r="D4605" t="s">
        <v>22991</v>
      </c>
      <c r="E4605" t="s">
        <v>22992</v>
      </c>
      <c r="F4605" t="s">
        <v>22993</v>
      </c>
      <c r="G4605" s="83">
        <v>2.0699999999999998</v>
      </c>
    </row>
    <row r="4606" spans="1:7">
      <c r="A4606" s="79">
        <v>529308400</v>
      </c>
      <c r="B4606" t="s">
        <v>22994</v>
      </c>
      <c r="C4606" t="s">
        <v>22995</v>
      </c>
      <c r="D4606" t="s">
        <v>22996</v>
      </c>
      <c r="E4606" t="s">
        <v>22997</v>
      </c>
      <c r="F4606" t="s">
        <v>22998</v>
      </c>
      <c r="G4606" s="83">
        <v>1.71</v>
      </c>
    </row>
    <row r="4607" spans="1:7">
      <c r="A4607" s="79">
        <v>529308500</v>
      </c>
      <c r="B4607" t="s">
        <v>22999</v>
      </c>
      <c r="C4607" t="s">
        <v>23000</v>
      </c>
      <c r="D4607" t="s">
        <v>23001</v>
      </c>
      <c r="E4607" t="s">
        <v>23002</v>
      </c>
      <c r="F4607" t="s">
        <v>23003</v>
      </c>
      <c r="G4607" s="83">
        <v>1.95</v>
      </c>
    </row>
    <row r="4608" spans="1:7">
      <c r="A4608" s="79">
        <v>529102100</v>
      </c>
      <c r="B4608" t="s">
        <v>23004</v>
      </c>
      <c r="C4608" t="s">
        <v>23005</v>
      </c>
      <c r="D4608" t="s">
        <v>23006</v>
      </c>
      <c r="E4608" t="s">
        <v>23007</v>
      </c>
      <c r="F4608" t="s">
        <v>23008</v>
      </c>
      <c r="G4608" s="83">
        <v>0.42</v>
      </c>
    </row>
    <row r="4609" spans="1:7">
      <c r="A4609" s="79">
        <v>529102150</v>
      </c>
      <c r="B4609" t="s">
        <v>23009</v>
      </c>
      <c r="C4609" t="s">
        <v>23010</v>
      </c>
      <c r="D4609" t="s">
        <v>23011</v>
      </c>
      <c r="E4609" t="s">
        <v>23012</v>
      </c>
      <c r="F4609" t="s">
        <v>23013</v>
      </c>
      <c r="G4609" s="83">
        <v>0.44</v>
      </c>
    </row>
    <row r="4610" spans="1:7">
      <c r="A4610" s="79">
        <v>529102200</v>
      </c>
      <c r="B4610" t="s">
        <v>23014</v>
      </c>
      <c r="C4610" t="s">
        <v>23015</v>
      </c>
      <c r="D4610" t="s">
        <v>23016</v>
      </c>
      <c r="E4610" t="s">
        <v>23017</v>
      </c>
      <c r="F4610" t="s">
        <v>23018</v>
      </c>
      <c r="G4610" s="83">
        <v>0.52</v>
      </c>
    </row>
    <row r="4611" spans="1:7">
      <c r="A4611" s="79">
        <v>529102250</v>
      </c>
      <c r="B4611" t="s">
        <v>23019</v>
      </c>
      <c r="C4611" t="s">
        <v>23020</v>
      </c>
      <c r="D4611" t="s">
        <v>23021</v>
      </c>
      <c r="E4611" t="s">
        <v>23022</v>
      </c>
      <c r="F4611" t="s">
        <v>23023</v>
      </c>
      <c r="G4611" s="83">
        <v>0.74</v>
      </c>
    </row>
    <row r="4612" spans="1:7">
      <c r="A4612" s="79">
        <v>529102300</v>
      </c>
      <c r="B4612" t="s">
        <v>23024</v>
      </c>
      <c r="C4612" t="s">
        <v>23025</v>
      </c>
      <c r="D4612" t="s">
        <v>23026</v>
      </c>
      <c r="E4612" t="s">
        <v>23027</v>
      </c>
      <c r="F4612" t="s">
        <v>23028</v>
      </c>
      <c r="G4612" s="83">
        <v>0.83</v>
      </c>
    </row>
    <row r="4613" spans="1:7">
      <c r="A4613" s="79">
        <v>529102350</v>
      </c>
      <c r="B4613" t="s">
        <v>23029</v>
      </c>
      <c r="C4613" t="s">
        <v>23030</v>
      </c>
      <c r="D4613" t="s">
        <v>23031</v>
      </c>
      <c r="E4613" t="s">
        <v>23032</v>
      </c>
      <c r="F4613" t="s">
        <v>23033</v>
      </c>
      <c r="G4613" s="83">
        <v>1.66</v>
      </c>
    </row>
    <row r="4614" spans="1:7">
      <c r="A4614" s="79">
        <v>529102400</v>
      </c>
      <c r="B4614" t="s">
        <v>23034</v>
      </c>
      <c r="C4614" t="s">
        <v>23035</v>
      </c>
      <c r="D4614" t="s">
        <v>23036</v>
      </c>
      <c r="E4614" t="s">
        <v>23037</v>
      </c>
      <c r="F4614" t="s">
        <v>23038</v>
      </c>
      <c r="G4614" s="83">
        <v>1.67</v>
      </c>
    </row>
    <row r="4615" spans="1:7">
      <c r="A4615" s="79">
        <v>529102500</v>
      </c>
      <c r="B4615" t="s">
        <v>23039</v>
      </c>
      <c r="C4615" t="s">
        <v>23040</v>
      </c>
      <c r="D4615" t="s">
        <v>23041</v>
      </c>
      <c r="E4615" t="s">
        <v>23042</v>
      </c>
      <c r="F4615" t="s">
        <v>23043</v>
      </c>
      <c r="G4615" s="83">
        <v>1.9</v>
      </c>
    </row>
    <row r="4616" spans="1:7">
      <c r="A4616" s="79">
        <v>529304100</v>
      </c>
      <c r="B4616" t="s">
        <v>23044</v>
      </c>
      <c r="C4616" t="s">
        <v>23045</v>
      </c>
      <c r="D4616" t="s">
        <v>23046</v>
      </c>
      <c r="E4616" t="s">
        <v>23047</v>
      </c>
      <c r="F4616" t="s">
        <v>23048</v>
      </c>
      <c r="G4616" s="83">
        <v>0.91</v>
      </c>
    </row>
    <row r="4617" spans="1:7">
      <c r="A4617" s="79">
        <v>529304150</v>
      </c>
      <c r="B4617" t="s">
        <v>23049</v>
      </c>
      <c r="C4617" t="s">
        <v>23050</v>
      </c>
      <c r="D4617" t="s">
        <v>23051</v>
      </c>
      <c r="E4617" t="s">
        <v>23052</v>
      </c>
      <c r="F4617" t="s">
        <v>23053</v>
      </c>
      <c r="G4617" s="83">
        <v>1.02</v>
      </c>
    </row>
    <row r="4618" spans="1:7">
      <c r="A4618" s="79">
        <v>529304200</v>
      </c>
      <c r="B4618" t="s">
        <v>23054</v>
      </c>
      <c r="C4618" t="s">
        <v>23055</v>
      </c>
      <c r="D4618" t="s">
        <v>23056</v>
      </c>
      <c r="E4618" t="s">
        <v>23057</v>
      </c>
      <c r="F4618" t="s">
        <v>23058</v>
      </c>
      <c r="G4618" s="83">
        <v>1.1200000000000001</v>
      </c>
    </row>
    <row r="4619" spans="1:7">
      <c r="A4619" s="79">
        <v>529304250</v>
      </c>
      <c r="B4619" t="s">
        <v>23059</v>
      </c>
      <c r="C4619" t="s">
        <v>23060</v>
      </c>
      <c r="D4619" t="s">
        <v>23061</v>
      </c>
      <c r="E4619" t="s">
        <v>23062</v>
      </c>
      <c r="F4619" t="s">
        <v>23063</v>
      </c>
      <c r="G4619" s="83">
        <v>1.57</v>
      </c>
    </row>
    <row r="4620" spans="1:7">
      <c r="A4620" s="79">
        <v>529304300</v>
      </c>
      <c r="B4620" t="s">
        <v>23064</v>
      </c>
      <c r="C4620" t="s">
        <v>23065</v>
      </c>
      <c r="D4620" t="s">
        <v>23066</v>
      </c>
      <c r="E4620" t="s">
        <v>23067</v>
      </c>
      <c r="F4620" t="s">
        <v>23068</v>
      </c>
      <c r="G4620" s="83">
        <v>1.72</v>
      </c>
    </row>
    <row r="4621" spans="1:7">
      <c r="A4621" s="79">
        <v>529304350</v>
      </c>
      <c r="B4621" t="s">
        <v>23069</v>
      </c>
      <c r="C4621" t="s">
        <v>23070</v>
      </c>
      <c r="D4621" t="s">
        <v>23071</v>
      </c>
      <c r="E4621" t="s">
        <v>23072</v>
      </c>
      <c r="F4621" t="s">
        <v>23073</v>
      </c>
      <c r="G4621" s="83">
        <v>3.51</v>
      </c>
    </row>
    <row r="4622" spans="1:7">
      <c r="A4622" s="79">
        <v>529304400</v>
      </c>
      <c r="B4622" t="s">
        <v>23074</v>
      </c>
      <c r="C4622" t="s">
        <v>23075</v>
      </c>
      <c r="D4622" t="s">
        <v>23076</v>
      </c>
      <c r="E4622" t="s">
        <v>23077</v>
      </c>
      <c r="F4622" t="s">
        <v>23078</v>
      </c>
      <c r="G4622" s="83">
        <v>2.87</v>
      </c>
    </row>
    <row r="4623" spans="1:7">
      <c r="A4623" s="79">
        <v>529304500</v>
      </c>
      <c r="B4623" t="s">
        <v>23079</v>
      </c>
      <c r="C4623" t="s">
        <v>23080</v>
      </c>
      <c r="D4623" t="s">
        <v>23081</v>
      </c>
      <c r="E4623" t="s">
        <v>23082</v>
      </c>
      <c r="F4623" t="s">
        <v>23083</v>
      </c>
      <c r="G4623" s="83">
        <v>3.24</v>
      </c>
    </row>
    <row r="4624" spans="1:7">
      <c r="A4624" s="79">
        <v>529100100</v>
      </c>
      <c r="B4624" t="s">
        <v>23084</v>
      </c>
      <c r="C4624" t="s">
        <v>23085</v>
      </c>
      <c r="D4624" t="s">
        <v>23086</v>
      </c>
      <c r="E4624" t="s">
        <v>23087</v>
      </c>
      <c r="F4624" t="s">
        <v>23088</v>
      </c>
      <c r="G4624" s="83">
        <v>2.11</v>
      </c>
    </row>
    <row r="4625" spans="1:7">
      <c r="A4625" s="79">
        <v>529100150</v>
      </c>
      <c r="B4625" t="s">
        <v>23089</v>
      </c>
      <c r="C4625" t="s">
        <v>23090</v>
      </c>
      <c r="D4625" t="s">
        <v>23091</v>
      </c>
      <c r="E4625" t="s">
        <v>23092</v>
      </c>
      <c r="F4625" t="s">
        <v>23093</v>
      </c>
      <c r="G4625" s="83">
        <v>2.4300000000000002</v>
      </c>
    </row>
    <row r="4626" spans="1:7">
      <c r="A4626" s="79">
        <v>529100200</v>
      </c>
      <c r="B4626" t="s">
        <v>23094</v>
      </c>
      <c r="C4626" t="s">
        <v>23095</v>
      </c>
      <c r="D4626" t="s">
        <v>23096</v>
      </c>
      <c r="E4626" t="s">
        <v>23097</v>
      </c>
      <c r="F4626" t="s">
        <v>23098</v>
      </c>
      <c r="G4626" s="83">
        <v>2.87</v>
      </c>
    </row>
    <row r="4627" spans="1:7">
      <c r="A4627" s="79">
        <v>529100250</v>
      </c>
      <c r="B4627" t="s">
        <v>23099</v>
      </c>
      <c r="C4627" t="s">
        <v>23100</v>
      </c>
      <c r="D4627" t="s">
        <v>23101</v>
      </c>
      <c r="E4627" t="s">
        <v>23102</v>
      </c>
      <c r="F4627" t="s">
        <v>23103</v>
      </c>
      <c r="G4627" s="83">
        <v>3.41</v>
      </c>
    </row>
    <row r="4628" spans="1:7">
      <c r="A4628" s="79">
        <v>529100300</v>
      </c>
      <c r="B4628" t="s">
        <v>23104</v>
      </c>
      <c r="C4628" t="s">
        <v>23105</v>
      </c>
      <c r="D4628" t="s">
        <v>23106</v>
      </c>
      <c r="E4628" t="s">
        <v>23107</v>
      </c>
      <c r="F4628" t="s">
        <v>23108</v>
      </c>
      <c r="G4628" s="83">
        <v>3.75</v>
      </c>
    </row>
    <row r="4629" spans="1:7">
      <c r="A4629" s="79">
        <v>529100400</v>
      </c>
      <c r="B4629" t="s">
        <v>23109</v>
      </c>
      <c r="C4629" t="s">
        <v>23110</v>
      </c>
      <c r="D4629" t="s">
        <v>23111</v>
      </c>
      <c r="E4629" t="s">
        <v>23112</v>
      </c>
      <c r="F4629" t="s">
        <v>23113</v>
      </c>
      <c r="G4629" s="83">
        <v>4.7</v>
      </c>
    </row>
    <row r="4630" spans="1:7">
      <c r="A4630" s="79">
        <v>529100500</v>
      </c>
      <c r="B4630" t="s">
        <v>23114</v>
      </c>
      <c r="C4630" t="s">
        <v>23115</v>
      </c>
      <c r="D4630" t="s">
        <v>23116</v>
      </c>
      <c r="E4630" t="s">
        <v>23117</v>
      </c>
      <c r="F4630" t="s">
        <v>23118</v>
      </c>
      <c r="G4630" s="83">
        <v>5.1100000000000003</v>
      </c>
    </row>
    <row r="4631" spans="1:7">
      <c r="A4631" s="79">
        <v>531104004</v>
      </c>
      <c r="B4631" t="s">
        <v>23119</v>
      </c>
      <c r="C4631" t="s">
        <v>23120</v>
      </c>
      <c r="D4631" t="s">
        <v>23121</v>
      </c>
      <c r="E4631" t="s">
        <v>23122</v>
      </c>
      <c r="F4631" t="s">
        <v>23123</v>
      </c>
      <c r="G4631" s="83">
        <v>0.91</v>
      </c>
    </row>
    <row r="4632" spans="1:7">
      <c r="A4632" s="79">
        <v>531308004</v>
      </c>
      <c r="B4632" t="s">
        <v>23124</v>
      </c>
      <c r="C4632" t="s">
        <v>23125</v>
      </c>
      <c r="D4632" t="s">
        <v>23126</v>
      </c>
      <c r="E4632" t="s">
        <v>23127</v>
      </c>
      <c r="F4632" t="s">
        <v>23128</v>
      </c>
      <c r="G4632" s="83">
        <v>0.56000000000000005</v>
      </c>
    </row>
    <row r="4633" spans="1:7">
      <c r="A4633" s="79">
        <v>531102004</v>
      </c>
      <c r="B4633" t="s">
        <v>23129</v>
      </c>
      <c r="C4633" t="s">
        <v>23130</v>
      </c>
      <c r="D4633" t="s">
        <v>23131</v>
      </c>
      <c r="E4633" t="s">
        <v>23132</v>
      </c>
      <c r="F4633" t="s">
        <v>23133</v>
      </c>
      <c r="G4633" s="83">
        <v>0.56000000000000005</v>
      </c>
    </row>
    <row r="4634" spans="1:7">
      <c r="A4634" s="79">
        <v>531304004</v>
      </c>
      <c r="B4634" t="s">
        <v>23134</v>
      </c>
      <c r="C4634" t="s">
        <v>23135</v>
      </c>
      <c r="D4634" t="s">
        <v>23136</v>
      </c>
      <c r="E4634" t="s">
        <v>23137</v>
      </c>
      <c r="F4634" t="s">
        <v>23138</v>
      </c>
      <c r="G4634" s="83">
        <v>0.96</v>
      </c>
    </row>
    <row r="4635" spans="1:7">
      <c r="A4635" s="79">
        <v>531100004</v>
      </c>
      <c r="B4635" t="s">
        <v>23139</v>
      </c>
      <c r="C4635" t="s">
        <v>23140</v>
      </c>
      <c r="D4635" t="s">
        <v>23141</v>
      </c>
      <c r="E4635" t="s">
        <v>23142</v>
      </c>
      <c r="F4635" t="s">
        <v>23143</v>
      </c>
      <c r="G4635" s="83">
        <v>1.49</v>
      </c>
    </row>
    <row r="4636" spans="1:7">
      <c r="A4636" s="79">
        <v>531114004</v>
      </c>
      <c r="B4636" t="s">
        <v>23144</v>
      </c>
      <c r="C4636" t="s">
        <v>23145</v>
      </c>
      <c r="D4636" t="s">
        <v>23146</v>
      </c>
      <c r="E4636" t="s">
        <v>23147</v>
      </c>
      <c r="F4636" t="s">
        <v>23148</v>
      </c>
      <c r="G4636" s="83">
        <v>3.17</v>
      </c>
    </row>
    <row r="4637" spans="1:7">
      <c r="A4637" s="79">
        <v>531112004</v>
      </c>
      <c r="B4637" t="s">
        <v>23149</v>
      </c>
      <c r="C4637" t="s">
        <v>23150</v>
      </c>
      <c r="D4637" t="s">
        <v>23151</v>
      </c>
      <c r="E4637" t="s">
        <v>23152</v>
      </c>
      <c r="F4637" t="s">
        <v>23153</v>
      </c>
      <c r="G4637" s="83">
        <v>3.82</v>
      </c>
    </row>
    <row r="4638" spans="1:7">
      <c r="A4638" s="79">
        <v>531200004</v>
      </c>
      <c r="B4638" t="s">
        <v>23154</v>
      </c>
      <c r="C4638" t="s">
        <v>23155</v>
      </c>
      <c r="D4638" t="s">
        <v>23156</v>
      </c>
      <c r="E4638" t="s">
        <v>23157</v>
      </c>
      <c r="F4638" t="s">
        <v>23158</v>
      </c>
      <c r="G4638" s="83">
        <v>5.6</v>
      </c>
    </row>
    <row r="4639" spans="1:7">
      <c r="A4639" s="79">
        <v>700269000</v>
      </c>
      <c r="B4639" t="s">
        <v>23159</v>
      </c>
      <c r="C4639" t="s">
        <v>23160</v>
      </c>
      <c r="D4639" t="s">
        <v>23161</v>
      </c>
      <c r="E4639" t="s">
        <v>23162</v>
      </c>
      <c r="F4639" t="s">
        <v>23163</v>
      </c>
      <c r="G4639" s="83">
        <v>1.95</v>
      </c>
    </row>
    <row r="4640" spans="1:7">
      <c r="A4640" s="79">
        <v>700300000</v>
      </c>
      <c r="B4640" t="s">
        <v>23164</v>
      </c>
      <c r="C4640" t="s">
        <v>23165</v>
      </c>
      <c r="D4640" t="s">
        <v>23166</v>
      </c>
      <c r="E4640" t="s">
        <v>23167</v>
      </c>
      <c r="F4640" t="s">
        <v>23168</v>
      </c>
      <c r="G4640" s="83">
        <v>2.3199999999999998</v>
      </c>
    </row>
    <row r="4641" spans="1:7">
      <c r="A4641" s="79">
        <v>700337000</v>
      </c>
      <c r="B4641" t="s">
        <v>23169</v>
      </c>
      <c r="C4641" t="s">
        <v>23170</v>
      </c>
      <c r="D4641" t="s">
        <v>23171</v>
      </c>
      <c r="E4641" t="s">
        <v>23172</v>
      </c>
      <c r="F4641" t="s">
        <v>23173</v>
      </c>
      <c r="G4641" s="83">
        <v>1.56</v>
      </c>
    </row>
    <row r="4642" spans="1:7">
      <c r="A4642" s="79">
        <v>700380000</v>
      </c>
      <c r="B4642" t="s">
        <v>23174</v>
      </c>
      <c r="C4642" t="s">
        <v>23175</v>
      </c>
      <c r="D4642" t="s">
        <v>23176</v>
      </c>
      <c r="E4642" t="s">
        <v>23177</v>
      </c>
      <c r="F4642" t="s">
        <v>23178</v>
      </c>
      <c r="G4642" s="83">
        <v>2.82</v>
      </c>
    </row>
    <row r="4643" spans="1:7">
      <c r="A4643" s="79">
        <v>700424000</v>
      </c>
      <c r="B4643" t="s">
        <v>23179</v>
      </c>
      <c r="C4643" t="s">
        <v>23180</v>
      </c>
      <c r="D4643" t="s">
        <v>23181</v>
      </c>
      <c r="E4643" t="s">
        <v>23182</v>
      </c>
      <c r="F4643" t="s">
        <v>23183</v>
      </c>
      <c r="G4643" s="83">
        <v>1.97</v>
      </c>
    </row>
    <row r="4644" spans="1:7">
      <c r="A4644" s="79">
        <v>700445000</v>
      </c>
      <c r="B4644" t="s">
        <v>23184</v>
      </c>
      <c r="C4644" t="s">
        <v>23185</v>
      </c>
      <c r="D4644" t="s">
        <v>23186</v>
      </c>
      <c r="E4644" t="s">
        <v>23187</v>
      </c>
      <c r="F4644" t="s">
        <v>23188</v>
      </c>
      <c r="G4644" s="83">
        <v>3.23</v>
      </c>
    </row>
    <row r="4645" spans="1:7">
      <c r="A4645" s="79">
        <v>700483000</v>
      </c>
      <c r="B4645" t="s">
        <v>23189</v>
      </c>
      <c r="C4645" t="s">
        <v>23190</v>
      </c>
      <c r="D4645" t="s">
        <v>23191</v>
      </c>
      <c r="E4645" t="s">
        <v>23192</v>
      </c>
      <c r="F4645" t="s">
        <v>23193</v>
      </c>
      <c r="G4645" s="83">
        <v>2.38</v>
      </c>
    </row>
    <row r="4646" spans="1:7">
      <c r="A4646" s="79">
        <v>700510000</v>
      </c>
      <c r="B4646" t="s">
        <v>23194</v>
      </c>
      <c r="C4646" t="s">
        <v>23195</v>
      </c>
      <c r="D4646" t="s">
        <v>23196</v>
      </c>
      <c r="E4646" t="s">
        <v>23197</v>
      </c>
      <c r="F4646" t="s">
        <v>23198</v>
      </c>
      <c r="G4646" s="83">
        <v>5.04</v>
      </c>
    </row>
    <row r="4647" spans="1:7">
      <c r="A4647" s="79">
        <v>700540000</v>
      </c>
      <c r="B4647" t="s">
        <v>23199</v>
      </c>
      <c r="C4647" t="s">
        <v>23200</v>
      </c>
      <c r="D4647" t="s">
        <v>23201</v>
      </c>
      <c r="E4647" t="s">
        <v>23202</v>
      </c>
      <c r="F4647" t="s">
        <v>23203</v>
      </c>
      <c r="G4647" s="83">
        <v>5.05</v>
      </c>
    </row>
    <row r="4648" spans="1:7">
      <c r="A4648" s="79">
        <v>700570000</v>
      </c>
      <c r="B4648" t="s">
        <v>23204</v>
      </c>
      <c r="C4648" t="s">
        <v>23205</v>
      </c>
      <c r="D4648" t="s">
        <v>23206</v>
      </c>
      <c r="E4648" t="s">
        <v>23207</v>
      </c>
      <c r="F4648" t="s">
        <v>23208</v>
      </c>
      <c r="G4648" s="83">
        <v>4.7699999999999996</v>
      </c>
    </row>
    <row r="4649" spans="1:7">
      <c r="A4649" s="79">
        <v>700603000</v>
      </c>
      <c r="B4649" t="s">
        <v>23209</v>
      </c>
      <c r="C4649" t="s">
        <v>23210</v>
      </c>
      <c r="D4649" t="s">
        <v>23211</v>
      </c>
      <c r="E4649" t="s">
        <v>23212</v>
      </c>
      <c r="F4649" t="s">
        <v>23213</v>
      </c>
      <c r="G4649" s="83">
        <v>3.86</v>
      </c>
    </row>
    <row r="4650" spans="1:7">
      <c r="A4650" s="79">
        <v>700700000</v>
      </c>
      <c r="B4650" t="s">
        <v>23214</v>
      </c>
      <c r="C4650" t="s">
        <v>23215</v>
      </c>
      <c r="D4650" t="s">
        <v>23216</v>
      </c>
      <c r="E4650" t="s">
        <v>23217</v>
      </c>
      <c r="F4650" t="s">
        <v>23218</v>
      </c>
      <c r="G4650" s="83">
        <v>6.45</v>
      </c>
    </row>
    <row r="4651" spans="1:7">
      <c r="A4651" s="79">
        <v>700761000</v>
      </c>
      <c r="B4651" t="s">
        <v>23219</v>
      </c>
      <c r="C4651" t="s">
        <v>23220</v>
      </c>
      <c r="D4651" t="s">
        <v>23221</v>
      </c>
      <c r="E4651" t="s">
        <v>23222</v>
      </c>
      <c r="F4651" t="s">
        <v>23223</v>
      </c>
      <c r="G4651" s="83">
        <v>5.33</v>
      </c>
    </row>
    <row r="4652" spans="1:7">
      <c r="A4652" s="79">
        <v>700889000</v>
      </c>
      <c r="B4652" t="s">
        <v>23224</v>
      </c>
      <c r="C4652" t="s">
        <v>23225</v>
      </c>
      <c r="D4652" t="s">
        <v>23226</v>
      </c>
      <c r="E4652" t="s">
        <v>23227</v>
      </c>
      <c r="F4652" t="s">
        <v>23228</v>
      </c>
      <c r="G4652" s="83">
        <v>7.55</v>
      </c>
    </row>
    <row r="4653" spans="1:7">
      <c r="A4653" s="79">
        <v>700101000</v>
      </c>
      <c r="B4653" t="s">
        <v>23229</v>
      </c>
      <c r="C4653" t="s">
        <v>23230</v>
      </c>
      <c r="D4653" t="s">
        <v>23231</v>
      </c>
      <c r="E4653" t="s">
        <v>23232</v>
      </c>
      <c r="F4653" t="s">
        <v>23233</v>
      </c>
      <c r="G4653" s="83">
        <v>10.61</v>
      </c>
    </row>
    <row r="4654" spans="1:7">
      <c r="A4654" s="79">
        <v>700108000</v>
      </c>
      <c r="B4654" t="s">
        <v>23234</v>
      </c>
      <c r="C4654" t="s">
        <v>23235</v>
      </c>
      <c r="D4654" t="s">
        <v>23236</v>
      </c>
      <c r="E4654" t="s">
        <v>23237</v>
      </c>
      <c r="F4654" t="s">
        <v>23238</v>
      </c>
      <c r="G4654" s="83">
        <v>13.5</v>
      </c>
    </row>
    <row r="4655" spans="1:7">
      <c r="A4655" s="79">
        <v>700114000</v>
      </c>
      <c r="B4655" t="s">
        <v>23239</v>
      </c>
      <c r="C4655" t="s">
        <v>23240</v>
      </c>
      <c r="D4655" t="s">
        <v>23241</v>
      </c>
      <c r="E4655" t="s">
        <v>23242</v>
      </c>
      <c r="F4655" t="s">
        <v>23243</v>
      </c>
      <c r="G4655" s="83">
        <v>13.11</v>
      </c>
    </row>
    <row r="4656" spans="1:7">
      <c r="A4656" s="79">
        <v>700133000</v>
      </c>
      <c r="B4656" t="s">
        <v>23244</v>
      </c>
      <c r="C4656" t="s">
        <v>23245</v>
      </c>
      <c r="D4656" t="s">
        <v>23246</v>
      </c>
      <c r="E4656" t="s">
        <v>23247</v>
      </c>
      <c r="F4656" t="s">
        <v>23248</v>
      </c>
      <c r="G4656" s="83">
        <v>21.63</v>
      </c>
    </row>
    <row r="4657" spans="1:7">
      <c r="A4657" s="79">
        <v>700139000</v>
      </c>
      <c r="B4657" t="s">
        <v>23249</v>
      </c>
      <c r="C4657" t="s">
        <v>23250</v>
      </c>
      <c r="D4657" t="s">
        <v>23251</v>
      </c>
      <c r="E4657" t="s">
        <v>23252</v>
      </c>
      <c r="F4657" t="s">
        <v>23253</v>
      </c>
      <c r="G4657" s="83">
        <v>21.99</v>
      </c>
    </row>
    <row r="4658" spans="1:7">
      <c r="A4658" s="79">
        <v>700159000</v>
      </c>
      <c r="B4658" t="s">
        <v>23254</v>
      </c>
      <c r="C4658" t="s">
        <v>23255</v>
      </c>
      <c r="D4658" t="s">
        <v>23256</v>
      </c>
      <c r="E4658" t="s">
        <v>23257</v>
      </c>
      <c r="F4658" t="s">
        <v>23258</v>
      </c>
      <c r="G4658" s="83">
        <v>33.75</v>
      </c>
    </row>
    <row r="4659" spans="1:7">
      <c r="A4659" s="79">
        <v>700168000</v>
      </c>
      <c r="B4659" t="s">
        <v>23259</v>
      </c>
      <c r="C4659" t="s">
        <v>23260</v>
      </c>
      <c r="D4659" t="s">
        <v>23261</v>
      </c>
      <c r="E4659" t="s">
        <v>23262</v>
      </c>
      <c r="F4659" t="s">
        <v>23263</v>
      </c>
      <c r="G4659" s="83">
        <v>35.590000000000003</v>
      </c>
    </row>
    <row r="4660" spans="1:7">
      <c r="A4660" s="79">
        <v>700193000</v>
      </c>
      <c r="B4660" t="s">
        <v>23264</v>
      </c>
      <c r="C4660" t="s">
        <v>23265</v>
      </c>
      <c r="D4660" t="s">
        <v>23266</v>
      </c>
      <c r="E4660" t="s">
        <v>23267</v>
      </c>
      <c r="F4660" t="s">
        <v>23268</v>
      </c>
      <c r="G4660" s="83">
        <v>65.489999999999995</v>
      </c>
    </row>
    <row r="4661" spans="1:7">
      <c r="A4661" s="79">
        <v>700219000</v>
      </c>
      <c r="B4661" t="s">
        <v>23269</v>
      </c>
      <c r="C4661" t="s">
        <v>23270</v>
      </c>
      <c r="D4661" t="s">
        <v>23271</v>
      </c>
      <c r="E4661" t="s">
        <v>23272</v>
      </c>
      <c r="F4661" t="s">
        <v>23273</v>
      </c>
      <c r="G4661" s="83">
        <v>77.59</v>
      </c>
    </row>
    <row r="4662" spans="1:7">
      <c r="A4662" s="79">
        <v>700244000</v>
      </c>
      <c r="B4662" t="s">
        <v>23274</v>
      </c>
      <c r="C4662" t="s">
        <v>23275</v>
      </c>
      <c r="D4662" t="s">
        <v>23276</v>
      </c>
      <c r="E4662" t="s">
        <v>23277</v>
      </c>
      <c r="F4662" t="s">
        <v>23278</v>
      </c>
      <c r="G4662" s="83">
        <v>151.1</v>
      </c>
    </row>
    <row r="4663" spans="1:7">
      <c r="A4663" s="79">
        <v>700273000</v>
      </c>
      <c r="B4663" t="s">
        <v>23279</v>
      </c>
      <c r="C4663" t="s">
        <v>23280</v>
      </c>
      <c r="D4663" t="s">
        <v>23281</v>
      </c>
      <c r="E4663" t="s">
        <v>23282</v>
      </c>
      <c r="F4663" t="s">
        <v>23283</v>
      </c>
      <c r="G4663" s="83">
        <v>166.1</v>
      </c>
    </row>
    <row r="4664" spans="1:7">
      <c r="A4664" s="79">
        <v>700323000</v>
      </c>
      <c r="B4664" t="s">
        <v>23284</v>
      </c>
      <c r="C4664" t="s">
        <v>23285</v>
      </c>
      <c r="D4664" t="s">
        <v>23286</v>
      </c>
      <c r="E4664" t="s">
        <v>23287</v>
      </c>
      <c r="F4664" t="s">
        <v>23288</v>
      </c>
      <c r="G4664" s="83">
        <v>249.01</v>
      </c>
    </row>
    <row r="4665" spans="1:7">
      <c r="A4665" s="79">
        <v>774213000</v>
      </c>
      <c r="B4665" t="s">
        <v>23289</v>
      </c>
      <c r="C4665" t="s">
        <v>23290</v>
      </c>
      <c r="D4665" t="s">
        <v>23291</v>
      </c>
      <c r="E4665" t="s">
        <v>23292</v>
      </c>
      <c r="F4665" t="s">
        <v>23293</v>
      </c>
      <c r="G4665" s="83">
        <v>4.21</v>
      </c>
    </row>
    <row r="4666" spans="1:7">
      <c r="A4666" s="79">
        <v>770269000</v>
      </c>
      <c r="B4666" t="s">
        <v>23294</v>
      </c>
      <c r="C4666" t="s">
        <v>23295</v>
      </c>
      <c r="D4666" t="s">
        <v>23296</v>
      </c>
      <c r="E4666" t="s">
        <v>23297</v>
      </c>
      <c r="F4666" t="s">
        <v>23298</v>
      </c>
      <c r="G4666" s="83">
        <v>4.28</v>
      </c>
    </row>
    <row r="4667" spans="1:7">
      <c r="A4667" s="79">
        <v>770337000</v>
      </c>
      <c r="B4667" t="s">
        <v>23299</v>
      </c>
      <c r="C4667" t="s">
        <v>23300</v>
      </c>
      <c r="D4667" t="s">
        <v>23301</v>
      </c>
      <c r="E4667" t="s">
        <v>23302</v>
      </c>
      <c r="F4667" t="s">
        <v>23303</v>
      </c>
      <c r="G4667" s="83">
        <v>4.0199999999999996</v>
      </c>
    </row>
    <row r="4668" spans="1:7">
      <c r="A4668" s="79">
        <v>770424000</v>
      </c>
      <c r="B4668" t="s">
        <v>23304</v>
      </c>
      <c r="C4668" t="s">
        <v>23305</v>
      </c>
      <c r="D4668" t="s">
        <v>23306</v>
      </c>
      <c r="E4668" t="s">
        <v>23307</v>
      </c>
      <c r="F4668" t="s">
        <v>23308</v>
      </c>
      <c r="G4668" s="83">
        <v>4.78</v>
      </c>
    </row>
    <row r="4669" spans="1:7">
      <c r="A4669" s="79">
        <v>770483000</v>
      </c>
      <c r="B4669" t="s">
        <v>23309</v>
      </c>
      <c r="C4669" t="s">
        <v>23310</v>
      </c>
      <c r="D4669" t="s">
        <v>23311</v>
      </c>
      <c r="E4669" t="s">
        <v>23312</v>
      </c>
      <c r="F4669" t="s">
        <v>23313</v>
      </c>
      <c r="G4669" s="83">
        <v>6.29</v>
      </c>
    </row>
    <row r="4670" spans="1:7">
      <c r="A4670" s="79">
        <v>770510000</v>
      </c>
      <c r="B4670" t="s">
        <v>23314</v>
      </c>
      <c r="C4670" t="s">
        <v>23315</v>
      </c>
      <c r="D4670" t="s">
        <v>23316</v>
      </c>
      <c r="E4670" t="s">
        <v>23317</v>
      </c>
      <c r="F4670" t="s">
        <v>23318</v>
      </c>
      <c r="G4670" s="83">
        <v>10.61</v>
      </c>
    </row>
    <row r="4671" spans="1:7">
      <c r="A4671" s="79">
        <v>770540000</v>
      </c>
      <c r="B4671" t="s">
        <v>23319</v>
      </c>
      <c r="C4671" t="s">
        <v>23320</v>
      </c>
      <c r="D4671" t="s">
        <v>23321</v>
      </c>
      <c r="E4671" t="s">
        <v>23322</v>
      </c>
      <c r="F4671" t="s">
        <v>23323</v>
      </c>
      <c r="G4671" s="83">
        <v>10.62</v>
      </c>
    </row>
    <row r="4672" spans="1:7">
      <c r="A4672" s="79">
        <v>770570000</v>
      </c>
      <c r="B4672" t="s">
        <v>23324</v>
      </c>
      <c r="C4672" t="s">
        <v>23325</v>
      </c>
      <c r="D4672" t="s">
        <v>23326</v>
      </c>
      <c r="E4672" t="s">
        <v>23327</v>
      </c>
      <c r="F4672" t="s">
        <v>23328</v>
      </c>
      <c r="G4672" s="83">
        <v>10.53</v>
      </c>
    </row>
    <row r="4673" spans="1:7">
      <c r="A4673" s="79">
        <v>770603000</v>
      </c>
      <c r="B4673" t="s">
        <v>23329</v>
      </c>
      <c r="C4673" t="s">
        <v>23330</v>
      </c>
      <c r="D4673" t="s">
        <v>23331</v>
      </c>
      <c r="E4673" t="s">
        <v>23332</v>
      </c>
      <c r="F4673" t="s">
        <v>23333</v>
      </c>
      <c r="G4673" s="83">
        <v>10.119999999999999</v>
      </c>
    </row>
    <row r="4674" spans="1:7">
      <c r="A4674" s="79">
        <v>770700000</v>
      </c>
      <c r="B4674" t="s">
        <v>23334</v>
      </c>
      <c r="C4674" t="s">
        <v>23335</v>
      </c>
      <c r="D4674" t="s">
        <v>23336</v>
      </c>
      <c r="E4674" t="s">
        <v>23337</v>
      </c>
      <c r="F4674" t="s">
        <v>23338</v>
      </c>
      <c r="G4674" s="83">
        <v>15.66</v>
      </c>
    </row>
    <row r="4675" spans="1:7">
      <c r="A4675" s="79">
        <v>770761000</v>
      </c>
      <c r="B4675" t="s">
        <v>23339</v>
      </c>
      <c r="C4675" t="s">
        <v>23340</v>
      </c>
      <c r="D4675" t="s">
        <v>23341</v>
      </c>
      <c r="E4675" t="s">
        <v>23342</v>
      </c>
      <c r="F4675" t="s">
        <v>23343</v>
      </c>
      <c r="G4675" s="83">
        <v>13.86</v>
      </c>
    </row>
    <row r="4676" spans="1:7">
      <c r="A4676" s="79">
        <v>770889000</v>
      </c>
      <c r="B4676" t="s">
        <v>23344</v>
      </c>
      <c r="C4676" t="s">
        <v>23345</v>
      </c>
      <c r="D4676" t="s">
        <v>23346</v>
      </c>
      <c r="E4676" t="s">
        <v>23347</v>
      </c>
      <c r="F4676" t="s">
        <v>23348</v>
      </c>
      <c r="G4676" s="83">
        <v>20.9</v>
      </c>
    </row>
    <row r="4677" spans="1:7">
      <c r="A4677" s="79">
        <v>770101000</v>
      </c>
      <c r="B4677" t="s">
        <v>23349</v>
      </c>
      <c r="C4677" t="s">
        <v>23350</v>
      </c>
      <c r="D4677" t="s">
        <v>23351</v>
      </c>
      <c r="E4677" t="s">
        <v>23352</v>
      </c>
      <c r="F4677" t="s">
        <v>23353</v>
      </c>
      <c r="G4677" s="83">
        <v>28.48</v>
      </c>
    </row>
    <row r="4678" spans="1:7">
      <c r="A4678" s="79">
        <v>770108000</v>
      </c>
      <c r="B4678" t="s">
        <v>23354</v>
      </c>
      <c r="C4678" t="s">
        <v>23355</v>
      </c>
      <c r="D4678" t="s">
        <v>23356</v>
      </c>
      <c r="E4678" t="s">
        <v>23357</v>
      </c>
      <c r="F4678" t="s">
        <v>23358</v>
      </c>
      <c r="G4678" s="83">
        <v>35.93</v>
      </c>
    </row>
    <row r="4679" spans="1:7">
      <c r="A4679" s="79">
        <v>770114000</v>
      </c>
      <c r="B4679" t="s">
        <v>23359</v>
      </c>
      <c r="C4679" t="s">
        <v>23360</v>
      </c>
      <c r="D4679" t="s">
        <v>23361</v>
      </c>
      <c r="E4679" t="s">
        <v>23362</v>
      </c>
      <c r="F4679" t="s">
        <v>23363</v>
      </c>
      <c r="G4679" s="83">
        <v>35.700000000000003</v>
      </c>
    </row>
    <row r="4680" spans="1:7">
      <c r="A4680" s="79">
        <v>775269000</v>
      </c>
      <c r="B4680" t="s">
        <v>23364</v>
      </c>
      <c r="C4680" t="s">
        <v>23365</v>
      </c>
      <c r="D4680" t="s">
        <v>23366</v>
      </c>
      <c r="E4680" t="s">
        <v>23367</v>
      </c>
      <c r="F4680" t="s">
        <v>23368</v>
      </c>
      <c r="G4680" s="83">
        <v>12.38</v>
      </c>
    </row>
    <row r="4681" spans="1:7">
      <c r="A4681" s="79">
        <v>775337000</v>
      </c>
      <c r="B4681" t="s">
        <v>23369</v>
      </c>
      <c r="C4681" t="s">
        <v>23370</v>
      </c>
      <c r="D4681" t="s">
        <v>23371</v>
      </c>
      <c r="E4681" t="s">
        <v>23372</v>
      </c>
      <c r="F4681" t="s">
        <v>23373</v>
      </c>
      <c r="G4681" s="83">
        <v>13.46</v>
      </c>
    </row>
    <row r="4682" spans="1:7">
      <c r="A4682" s="79">
        <v>775424000</v>
      </c>
      <c r="B4682" t="s">
        <v>23374</v>
      </c>
      <c r="C4682" t="s">
        <v>23375</v>
      </c>
      <c r="D4682" t="s">
        <v>23376</v>
      </c>
      <c r="E4682" t="s">
        <v>23377</v>
      </c>
      <c r="F4682" t="s">
        <v>23378</v>
      </c>
      <c r="G4682" s="83">
        <v>14.12</v>
      </c>
    </row>
    <row r="4683" spans="1:7">
      <c r="A4683" s="79">
        <v>775483000</v>
      </c>
      <c r="B4683" t="s">
        <v>23379</v>
      </c>
      <c r="C4683" t="s">
        <v>23380</v>
      </c>
      <c r="D4683" t="s">
        <v>23381</v>
      </c>
      <c r="E4683" t="s">
        <v>23382</v>
      </c>
      <c r="F4683" t="s">
        <v>23383</v>
      </c>
      <c r="G4683" s="83">
        <v>16.79</v>
      </c>
    </row>
    <row r="4684" spans="1:7">
      <c r="A4684" s="79">
        <v>775603000</v>
      </c>
      <c r="B4684" t="s">
        <v>23384</v>
      </c>
      <c r="C4684" t="s">
        <v>23385</v>
      </c>
      <c r="D4684" t="s">
        <v>23386</v>
      </c>
      <c r="E4684" t="s">
        <v>23387</v>
      </c>
      <c r="F4684" t="s">
        <v>23388</v>
      </c>
      <c r="G4684" s="83">
        <v>23.5</v>
      </c>
    </row>
    <row r="4685" spans="1:7">
      <c r="A4685" s="79">
        <v>704172000</v>
      </c>
      <c r="B4685" t="s">
        <v>23389</v>
      </c>
      <c r="C4685" t="s">
        <v>23390</v>
      </c>
      <c r="D4685" t="s">
        <v>23391</v>
      </c>
      <c r="E4685" t="s">
        <v>23392</v>
      </c>
      <c r="F4685" t="s">
        <v>23393</v>
      </c>
      <c r="G4685" s="83">
        <v>3.12</v>
      </c>
    </row>
    <row r="4686" spans="1:7">
      <c r="A4686" s="79">
        <v>704213000</v>
      </c>
      <c r="B4686" t="s">
        <v>23394</v>
      </c>
      <c r="C4686" t="s">
        <v>23395</v>
      </c>
      <c r="D4686" t="s">
        <v>23396</v>
      </c>
      <c r="E4686" t="s">
        <v>23397</v>
      </c>
      <c r="F4686" t="s">
        <v>23398</v>
      </c>
      <c r="G4686" s="83">
        <v>2.23</v>
      </c>
    </row>
    <row r="4687" spans="1:7">
      <c r="A4687" s="79">
        <v>704269000</v>
      </c>
      <c r="B4687" t="s">
        <v>23399</v>
      </c>
      <c r="C4687" t="s">
        <v>23400</v>
      </c>
      <c r="D4687" t="s">
        <v>23401</v>
      </c>
      <c r="E4687" t="s">
        <v>23402</v>
      </c>
      <c r="F4687" t="s">
        <v>23403</v>
      </c>
      <c r="G4687" s="83">
        <v>2.23</v>
      </c>
    </row>
    <row r="4688" spans="1:7">
      <c r="A4688" s="79">
        <v>704337000</v>
      </c>
      <c r="B4688" t="s">
        <v>23404</v>
      </c>
      <c r="C4688" t="s">
        <v>23405</v>
      </c>
      <c r="D4688" t="s">
        <v>23406</v>
      </c>
      <c r="E4688" t="s">
        <v>23407</v>
      </c>
      <c r="F4688" t="s">
        <v>23408</v>
      </c>
      <c r="G4688" s="83">
        <v>2.09</v>
      </c>
    </row>
    <row r="4689" spans="1:7">
      <c r="A4689" s="79">
        <v>704424000</v>
      </c>
      <c r="B4689" t="s">
        <v>23409</v>
      </c>
      <c r="C4689" t="s">
        <v>23410</v>
      </c>
      <c r="D4689" t="s">
        <v>23411</v>
      </c>
      <c r="E4689" t="s">
        <v>23412</v>
      </c>
      <c r="F4689" t="s">
        <v>23413</v>
      </c>
      <c r="G4689" s="83">
        <v>2.46</v>
      </c>
    </row>
    <row r="4690" spans="1:7">
      <c r="A4690" s="79">
        <v>704483000</v>
      </c>
      <c r="B4690" t="s">
        <v>23414</v>
      </c>
      <c r="C4690" t="s">
        <v>23415</v>
      </c>
      <c r="D4690" t="s">
        <v>23416</v>
      </c>
      <c r="E4690" t="s">
        <v>23417</v>
      </c>
      <c r="F4690" t="s">
        <v>23418</v>
      </c>
      <c r="G4690" s="83">
        <v>3.12</v>
      </c>
    </row>
    <row r="4691" spans="1:7">
      <c r="A4691" s="79">
        <v>704570000</v>
      </c>
      <c r="B4691" t="s">
        <v>23419</v>
      </c>
      <c r="C4691" t="s">
        <v>23420</v>
      </c>
      <c r="D4691" t="s">
        <v>23421</v>
      </c>
      <c r="E4691" t="s">
        <v>23422</v>
      </c>
      <c r="F4691" t="s">
        <v>23423</v>
      </c>
      <c r="G4691" s="83">
        <v>4.99</v>
      </c>
    </row>
    <row r="4692" spans="1:7">
      <c r="A4692" s="79">
        <v>704603000</v>
      </c>
      <c r="B4692" t="s">
        <v>23424</v>
      </c>
      <c r="C4692" t="s">
        <v>23425</v>
      </c>
      <c r="D4692" t="s">
        <v>23426</v>
      </c>
      <c r="E4692" t="s">
        <v>23427</v>
      </c>
      <c r="F4692" t="s">
        <v>23428</v>
      </c>
      <c r="G4692" s="83">
        <v>4.75</v>
      </c>
    </row>
    <row r="4693" spans="1:7">
      <c r="A4693" s="79">
        <v>704700000</v>
      </c>
      <c r="B4693" t="s">
        <v>23429</v>
      </c>
      <c r="C4693" t="s">
        <v>23430</v>
      </c>
      <c r="D4693" t="s">
        <v>23431</v>
      </c>
      <c r="E4693" t="s">
        <v>23432</v>
      </c>
      <c r="F4693" t="s">
        <v>23433</v>
      </c>
      <c r="G4693" s="83">
        <v>6.59</v>
      </c>
    </row>
    <row r="4694" spans="1:7">
      <c r="A4694" s="79">
        <v>704761000</v>
      </c>
      <c r="B4694" t="s">
        <v>23434</v>
      </c>
      <c r="C4694" t="s">
        <v>23435</v>
      </c>
      <c r="D4694" t="s">
        <v>23436</v>
      </c>
      <c r="E4694" t="s">
        <v>23437</v>
      </c>
      <c r="F4694" t="s">
        <v>23438</v>
      </c>
      <c r="G4694" s="83">
        <v>6.81</v>
      </c>
    </row>
    <row r="4695" spans="1:7">
      <c r="A4695" s="79">
        <v>704889000</v>
      </c>
      <c r="B4695" t="s">
        <v>23439</v>
      </c>
      <c r="C4695" t="s">
        <v>23440</v>
      </c>
      <c r="D4695" t="s">
        <v>23441</v>
      </c>
      <c r="E4695" t="s">
        <v>23442</v>
      </c>
      <c r="F4695" t="s">
        <v>23443</v>
      </c>
      <c r="G4695" s="83">
        <v>10.53</v>
      </c>
    </row>
    <row r="4696" spans="1:7">
      <c r="A4696" s="79">
        <v>704101000</v>
      </c>
      <c r="B4696" t="s">
        <v>23444</v>
      </c>
      <c r="C4696" t="s">
        <v>23445</v>
      </c>
      <c r="D4696" t="s">
        <v>23446</v>
      </c>
      <c r="E4696" t="s">
        <v>23447</v>
      </c>
      <c r="F4696" t="s">
        <v>23448</v>
      </c>
      <c r="G4696" s="83">
        <v>17.55</v>
      </c>
    </row>
    <row r="4697" spans="1:7">
      <c r="A4697" s="79">
        <v>704108000</v>
      </c>
      <c r="B4697" t="s">
        <v>23449</v>
      </c>
      <c r="C4697" t="s">
        <v>23450</v>
      </c>
      <c r="D4697" t="s">
        <v>23451</v>
      </c>
      <c r="E4697" t="s">
        <v>23452</v>
      </c>
      <c r="F4697" t="s">
        <v>23453</v>
      </c>
      <c r="G4697" s="83">
        <v>17.97</v>
      </c>
    </row>
    <row r="4698" spans="1:7">
      <c r="A4698" s="79">
        <v>704114000</v>
      </c>
      <c r="B4698" t="s">
        <v>23454</v>
      </c>
      <c r="C4698" t="s">
        <v>23455</v>
      </c>
      <c r="D4698" t="s">
        <v>23456</v>
      </c>
      <c r="E4698" t="s">
        <v>23457</v>
      </c>
      <c r="F4698" t="s">
        <v>23458</v>
      </c>
      <c r="G4698" s="83">
        <v>18.43</v>
      </c>
    </row>
    <row r="4699" spans="1:7">
      <c r="A4699" s="79">
        <v>704133000</v>
      </c>
      <c r="B4699" t="s">
        <v>23459</v>
      </c>
      <c r="C4699" t="s">
        <v>23460</v>
      </c>
      <c r="D4699" t="s">
        <v>23461</v>
      </c>
      <c r="E4699" t="s">
        <v>23462</v>
      </c>
      <c r="F4699" t="s">
        <v>23463</v>
      </c>
      <c r="G4699" s="83">
        <v>30.39</v>
      </c>
    </row>
    <row r="4700" spans="1:7">
      <c r="A4700" s="79">
        <v>704139000</v>
      </c>
      <c r="B4700" t="s">
        <v>23464</v>
      </c>
      <c r="C4700" t="s">
        <v>23465</v>
      </c>
      <c r="D4700" t="s">
        <v>23466</v>
      </c>
      <c r="E4700" t="s">
        <v>23467</v>
      </c>
      <c r="F4700" t="s">
        <v>23468</v>
      </c>
      <c r="G4700" s="83">
        <v>33.19</v>
      </c>
    </row>
    <row r="4701" spans="1:7">
      <c r="A4701" s="79">
        <v>704159000</v>
      </c>
      <c r="B4701" t="s">
        <v>23469</v>
      </c>
      <c r="C4701" t="s">
        <v>23470</v>
      </c>
      <c r="D4701" t="s">
        <v>23471</v>
      </c>
      <c r="E4701" t="s">
        <v>23472</v>
      </c>
      <c r="F4701" t="s">
        <v>23473</v>
      </c>
      <c r="G4701" s="83">
        <v>44.01</v>
      </c>
    </row>
    <row r="4702" spans="1:7">
      <c r="A4702" s="79">
        <v>704168000</v>
      </c>
      <c r="B4702" t="s">
        <v>23474</v>
      </c>
      <c r="C4702" t="s">
        <v>23475</v>
      </c>
      <c r="D4702" t="s">
        <v>23476</v>
      </c>
      <c r="E4702" t="s">
        <v>23477</v>
      </c>
      <c r="F4702" t="s">
        <v>23478</v>
      </c>
      <c r="G4702" s="83">
        <v>47.89</v>
      </c>
    </row>
    <row r="4703" spans="1:7">
      <c r="A4703" s="79">
        <v>704193000</v>
      </c>
      <c r="B4703" t="s">
        <v>23479</v>
      </c>
      <c r="C4703" t="s">
        <v>23480</v>
      </c>
      <c r="D4703" t="s">
        <v>23481</v>
      </c>
      <c r="E4703" t="s">
        <v>23482</v>
      </c>
      <c r="F4703" t="s">
        <v>23483</v>
      </c>
      <c r="G4703" s="83">
        <v>88.31</v>
      </c>
    </row>
    <row r="4704" spans="1:7">
      <c r="A4704" s="79">
        <v>704219000</v>
      </c>
      <c r="B4704" t="s">
        <v>23484</v>
      </c>
      <c r="C4704" t="s">
        <v>23485</v>
      </c>
      <c r="D4704" t="s">
        <v>23486</v>
      </c>
      <c r="E4704" t="s">
        <v>23487</v>
      </c>
      <c r="F4704" t="s">
        <v>23488</v>
      </c>
      <c r="G4704" s="83">
        <v>126.79</v>
      </c>
    </row>
    <row r="4705" spans="1:7">
      <c r="A4705" s="79">
        <v>704244000</v>
      </c>
      <c r="B4705" t="s">
        <v>23489</v>
      </c>
      <c r="C4705" t="s">
        <v>23490</v>
      </c>
      <c r="D4705" t="s">
        <v>23491</v>
      </c>
      <c r="E4705" t="s">
        <v>23492</v>
      </c>
      <c r="F4705" t="s">
        <v>23493</v>
      </c>
      <c r="G4705" s="83">
        <v>267.85000000000002</v>
      </c>
    </row>
    <row r="4706" spans="1:7">
      <c r="A4706" s="79">
        <v>704273000</v>
      </c>
      <c r="B4706" t="s">
        <v>23494</v>
      </c>
      <c r="C4706" t="s">
        <v>23495</v>
      </c>
      <c r="D4706" t="s">
        <v>23496</v>
      </c>
      <c r="E4706" t="s">
        <v>23497</v>
      </c>
      <c r="F4706" t="s">
        <v>23498</v>
      </c>
      <c r="G4706" s="83">
        <v>233.11</v>
      </c>
    </row>
    <row r="4707" spans="1:7">
      <c r="A4707" s="79">
        <v>704323000</v>
      </c>
      <c r="B4707" t="s">
        <v>23499</v>
      </c>
      <c r="C4707" t="s">
        <v>23500</v>
      </c>
      <c r="D4707" t="s">
        <v>23501</v>
      </c>
      <c r="E4707" t="s">
        <v>23502</v>
      </c>
      <c r="F4707" t="s">
        <v>23503</v>
      </c>
      <c r="G4707" s="83">
        <v>376.98</v>
      </c>
    </row>
    <row r="4708" spans="1:7">
      <c r="A4708" s="79">
        <v>704355000</v>
      </c>
      <c r="B4708" t="s">
        <v>23504</v>
      </c>
      <c r="C4708" t="s">
        <v>23505</v>
      </c>
      <c r="D4708" t="s">
        <v>23506</v>
      </c>
      <c r="E4708" t="s">
        <v>23507</v>
      </c>
      <c r="F4708" t="s">
        <v>23508</v>
      </c>
      <c r="G4708" s="82" t="s">
        <v>9036</v>
      </c>
    </row>
    <row r="4709" spans="1:7">
      <c r="A4709" s="79">
        <v>704406000</v>
      </c>
      <c r="B4709" t="s">
        <v>23509</v>
      </c>
      <c r="C4709" t="s">
        <v>23510</v>
      </c>
      <c r="D4709" t="s">
        <v>23511</v>
      </c>
      <c r="E4709" t="s">
        <v>23512</v>
      </c>
      <c r="F4709" t="s">
        <v>23513</v>
      </c>
      <c r="G4709" s="82" t="s">
        <v>9036</v>
      </c>
    </row>
    <row r="4710" spans="1:7">
      <c r="A4710" s="79">
        <v>704508000</v>
      </c>
      <c r="B4710" t="s">
        <v>23514</v>
      </c>
      <c r="C4710" t="s">
        <v>23515</v>
      </c>
      <c r="D4710" t="s">
        <v>23516</v>
      </c>
      <c r="E4710" t="s">
        <v>23517</v>
      </c>
      <c r="F4710" t="s">
        <v>23518</v>
      </c>
      <c r="G4710" s="82" t="s">
        <v>9036</v>
      </c>
    </row>
    <row r="4711" spans="1:7">
      <c r="A4711" s="79">
        <v>704609000</v>
      </c>
      <c r="B4711" t="s">
        <v>23519</v>
      </c>
      <c r="C4711" t="s">
        <v>23520</v>
      </c>
      <c r="D4711" t="s">
        <v>23521</v>
      </c>
      <c r="E4711" t="s">
        <v>23522</v>
      </c>
      <c r="F4711" t="s">
        <v>23523</v>
      </c>
      <c r="G4711" s="82" t="s">
        <v>9036</v>
      </c>
    </row>
    <row r="4712" spans="1:7">
      <c r="A4712" s="79">
        <v>740213000</v>
      </c>
      <c r="B4712" t="s">
        <v>23524</v>
      </c>
      <c r="C4712" t="s">
        <v>23525</v>
      </c>
      <c r="D4712" t="s">
        <v>23526</v>
      </c>
      <c r="E4712" t="s">
        <v>23527</v>
      </c>
      <c r="F4712" t="s">
        <v>23528</v>
      </c>
      <c r="G4712" s="83">
        <v>3.79</v>
      </c>
    </row>
    <row r="4713" spans="1:7">
      <c r="A4713" s="79">
        <v>740269000</v>
      </c>
      <c r="B4713" t="s">
        <v>23529</v>
      </c>
      <c r="C4713" t="s">
        <v>23530</v>
      </c>
      <c r="D4713" t="s">
        <v>23531</v>
      </c>
      <c r="E4713" t="s">
        <v>23532</v>
      </c>
      <c r="F4713" t="s">
        <v>23533</v>
      </c>
      <c r="G4713" s="83">
        <v>3.79</v>
      </c>
    </row>
    <row r="4714" spans="1:7">
      <c r="A4714" s="79">
        <v>740337000</v>
      </c>
      <c r="B4714" t="s">
        <v>23534</v>
      </c>
      <c r="C4714" t="s">
        <v>23535</v>
      </c>
      <c r="D4714" t="s">
        <v>23536</v>
      </c>
      <c r="E4714" t="s">
        <v>23537</v>
      </c>
      <c r="F4714" t="s">
        <v>23538</v>
      </c>
      <c r="G4714" s="83">
        <v>4.1399999999999997</v>
      </c>
    </row>
    <row r="4715" spans="1:7">
      <c r="A4715" s="79">
        <v>740424000</v>
      </c>
      <c r="B4715" t="s">
        <v>23539</v>
      </c>
      <c r="C4715" t="s">
        <v>23540</v>
      </c>
      <c r="D4715" t="s">
        <v>23541</v>
      </c>
      <c r="E4715" t="s">
        <v>23542</v>
      </c>
      <c r="F4715" t="s">
        <v>23543</v>
      </c>
      <c r="G4715" s="83">
        <v>4.67</v>
      </c>
    </row>
    <row r="4716" spans="1:7">
      <c r="A4716" s="79">
        <v>740483000</v>
      </c>
      <c r="B4716" t="s">
        <v>23544</v>
      </c>
      <c r="C4716" t="s">
        <v>23545</v>
      </c>
      <c r="D4716" t="s">
        <v>23546</v>
      </c>
      <c r="E4716" t="s">
        <v>23547</v>
      </c>
      <c r="F4716" t="s">
        <v>23548</v>
      </c>
      <c r="G4716" s="83">
        <v>5.79</v>
      </c>
    </row>
    <row r="4717" spans="1:7">
      <c r="A4717" s="79">
        <v>740603000</v>
      </c>
      <c r="B4717" t="s">
        <v>23549</v>
      </c>
      <c r="C4717" t="s">
        <v>23550</v>
      </c>
      <c r="D4717" t="s">
        <v>23551</v>
      </c>
      <c r="E4717" t="s">
        <v>23552</v>
      </c>
      <c r="F4717" t="s">
        <v>23553</v>
      </c>
      <c r="G4717" s="83">
        <v>8.56</v>
      </c>
    </row>
    <row r="4718" spans="1:7">
      <c r="A4718" s="79">
        <v>740761000</v>
      </c>
      <c r="B4718" t="s">
        <v>23554</v>
      </c>
      <c r="C4718" t="s">
        <v>23555</v>
      </c>
      <c r="D4718" t="s">
        <v>23556</v>
      </c>
      <c r="E4718" t="s">
        <v>23557</v>
      </c>
      <c r="F4718" t="s">
        <v>23558</v>
      </c>
      <c r="G4718" s="83">
        <v>11.72</v>
      </c>
    </row>
    <row r="4719" spans="1:7">
      <c r="A4719" s="79">
        <v>740889000</v>
      </c>
      <c r="B4719" t="s">
        <v>23559</v>
      </c>
      <c r="C4719" t="s">
        <v>23560</v>
      </c>
      <c r="D4719" t="s">
        <v>23561</v>
      </c>
      <c r="E4719" t="s">
        <v>23562</v>
      </c>
      <c r="F4719" t="s">
        <v>23563</v>
      </c>
      <c r="G4719" s="83">
        <v>17.09</v>
      </c>
    </row>
    <row r="4720" spans="1:7">
      <c r="A4720" s="79">
        <v>740101000</v>
      </c>
      <c r="B4720" t="s">
        <v>23564</v>
      </c>
      <c r="C4720" t="s">
        <v>23565</v>
      </c>
      <c r="D4720" t="s">
        <v>23566</v>
      </c>
      <c r="E4720" t="s">
        <v>23567</v>
      </c>
      <c r="F4720" t="s">
        <v>23568</v>
      </c>
      <c r="G4720" s="83">
        <v>35.090000000000003</v>
      </c>
    </row>
    <row r="4721" spans="1:7">
      <c r="A4721" s="79">
        <v>740108000</v>
      </c>
      <c r="B4721" t="s">
        <v>23569</v>
      </c>
      <c r="C4721" t="s">
        <v>23570</v>
      </c>
      <c r="D4721" t="s">
        <v>23571</v>
      </c>
      <c r="E4721" t="s">
        <v>23572</v>
      </c>
      <c r="F4721" t="s">
        <v>23573</v>
      </c>
      <c r="G4721" s="83">
        <v>35.020000000000003</v>
      </c>
    </row>
    <row r="4722" spans="1:7">
      <c r="A4722" s="79">
        <v>740114000</v>
      </c>
      <c r="B4722" t="s">
        <v>23574</v>
      </c>
      <c r="C4722" t="s">
        <v>23575</v>
      </c>
      <c r="D4722" t="s">
        <v>23576</v>
      </c>
      <c r="E4722" t="s">
        <v>23577</v>
      </c>
      <c r="F4722" t="s">
        <v>23578</v>
      </c>
      <c r="G4722" s="83">
        <v>31.32</v>
      </c>
    </row>
    <row r="4723" spans="1:7">
      <c r="A4723" s="79">
        <v>740133000</v>
      </c>
      <c r="B4723" t="s">
        <v>23579</v>
      </c>
      <c r="C4723" t="s">
        <v>23580</v>
      </c>
      <c r="D4723" t="s">
        <v>23581</v>
      </c>
      <c r="E4723" t="s">
        <v>23582</v>
      </c>
      <c r="F4723" t="s">
        <v>23583</v>
      </c>
      <c r="G4723" s="83">
        <v>107.05</v>
      </c>
    </row>
    <row r="4724" spans="1:7">
      <c r="A4724" s="79">
        <v>740139000</v>
      </c>
      <c r="B4724" t="s">
        <v>23584</v>
      </c>
      <c r="C4724" t="s">
        <v>23585</v>
      </c>
      <c r="D4724" t="s">
        <v>23586</v>
      </c>
      <c r="E4724" t="s">
        <v>23587</v>
      </c>
      <c r="F4724" t="s">
        <v>23588</v>
      </c>
      <c r="G4724" s="83">
        <v>112.99</v>
      </c>
    </row>
    <row r="4725" spans="1:7">
      <c r="A4725" s="79">
        <v>740159000</v>
      </c>
      <c r="B4725" t="s">
        <v>23589</v>
      </c>
      <c r="C4725" t="s">
        <v>23590</v>
      </c>
      <c r="D4725" t="s">
        <v>23591</v>
      </c>
      <c r="E4725" t="s">
        <v>23592</v>
      </c>
      <c r="F4725" t="s">
        <v>23593</v>
      </c>
      <c r="G4725" s="83">
        <v>145.27000000000001</v>
      </c>
    </row>
    <row r="4726" spans="1:7">
      <c r="A4726" s="79">
        <v>740168000</v>
      </c>
      <c r="B4726" t="s">
        <v>23594</v>
      </c>
      <c r="C4726" t="s">
        <v>23595</v>
      </c>
      <c r="D4726" t="s">
        <v>23596</v>
      </c>
      <c r="E4726" t="s">
        <v>23597</v>
      </c>
      <c r="F4726" t="s">
        <v>23598</v>
      </c>
      <c r="G4726" s="83">
        <v>145.97999999999999</v>
      </c>
    </row>
    <row r="4727" spans="1:7">
      <c r="A4727" s="79">
        <v>740219000</v>
      </c>
      <c r="B4727" t="s">
        <v>23599</v>
      </c>
      <c r="C4727" t="s">
        <v>23600</v>
      </c>
      <c r="D4727" t="s">
        <v>23601</v>
      </c>
      <c r="E4727" t="s">
        <v>23602</v>
      </c>
      <c r="F4727" t="s">
        <v>23603</v>
      </c>
      <c r="G4727" s="83">
        <v>335.92</v>
      </c>
    </row>
    <row r="4728" spans="1:7">
      <c r="A4728" s="79">
        <v>740273000</v>
      </c>
      <c r="B4728" t="s">
        <v>23604</v>
      </c>
      <c r="C4728" t="s">
        <v>23605</v>
      </c>
      <c r="D4728" t="s">
        <v>23606</v>
      </c>
      <c r="E4728" t="s">
        <v>23607</v>
      </c>
      <c r="F4728" t="s">
        <v>23608</v>
      </c>
      <c r="G4728" s="83">
        <v>675.72</v>
      </c>
    </row>
    <row r="4729" spans="1:7">
      <c r="A4729" s="79">
        <v>740323000</v>
      </c>
      <c r="B4729" t="s">
        <v>23609</v>
      </c>
      <c r="C4729" t="s">
        <v>23610</v>
      </c>
      <c r="D4729" t="s">
        <v>23611</v>
      </c>
      <c r="E4729" t="s">
        <v>23612</v>
      </c>
      <c r="F4729" t="s">
        <v>23613</v>
      </c>
      <c r="G4729" s="83">
        <v>1080.97</v>
      </c>
    </row>
    <row r="4730" spans="1:7">
      <c r="A4730" s="79">
        <v>276337269</v>
      </c>
      <c r="B4730" t="s">
        <v>23614</v>
      </c>
      <c r="C4730" t="s">
        <v>23615</v>
      </c>
      <c r="D4730" t="s">
        <v>23616</v>
      </c>
      <c r="E4730" t="s">
        <v>23617</v>
      </c>
      <c r="F4730" t="s">
        <v>23618</v>
      </c>
      <c r="G4730" s="83">
        <v>4.33</v>
      </c>
    </row>
    <row r="4731" spans="1:7">
      <c r="A4731" s="79">
        <v>276424269</v>
      </c>
      <c r="B4731" t="s">
        <v>23619</v>
      </c>
      <c r="C4731" t="s">
        <v>23620</v>
      </c>
      <c r="D4731" t="s">
        <v>23621</v>
      </c>
      <c r="E4731" t="s">
        <v>23622</v>
      </c>
      <c r="F4731" t="s">
        <v>23623</v>
      </c>
      <c r="G4731" s="83">
        <v>4.6900000000000004</v>
      </c>
    </row>
    <row r="4732" spans="1:7">
      <c r="A4732" s="79">
        <v>276424337</v>
      </c>
      <c r="B4732" t="s">
        <v>23624</v>
      </c>
      <c r="C4732" t="s">
        <v>23625</v>
      </c>
      <c r="D4732" t="s">
        <v>23626</v>
      </c>
      <c r="E4732" t="s">
        <v>23627</v>
      </c>
      <c r="F4732" t="s">
        <v>23628</v>
      </c>
      <c r="G4732" s="83">
        <v>4.2699999999999996</v>
      </c>
    </row>
    <row r="4733" spans="1:7">
      <c r="A4733" s="79">
        <v>276483269</v>
      </c>
      <c r="B4733" t="s">
        <v>23629</v>
      </c>
      <c r="C4733" t="s">
        <v>23630</v>
      </c>
      <c r="D4733" t="s">
        <v>23631</v>
      </c>
      <c r="E4733" t="s">
        <v>23632</v>
      </c>
      <c r="F4733" t="s">
        <v>23633</v>
      </c>
      <c r="G4733" s="83">
        <v>6.31</v>
      </c>
    </row>
    <row r="4734" spans="1:7">
      <c r="A4734" s="79">
        <v>276483337</v>
      </c>
      <c r="B4734" t="s">
        <v>23634</v>
      </c>
      <c r="C4734" t="s">
        <v>23635</v>
      </c>
      <c r="D4734" t="s">
        <v>23636</v>
      </c>
      <c r="E4734" t="s">
        <v>23637</v>
      </c>
      <c r="F4734" t="s">
        <v>23638</v>
      </c>
      <c r="G4734" s="83">
        <v>5.17</v>
      </c>
    </row>
    <row r="4735" spans="1:7">
      <c r="A4735" s="79">
        <v>276483424</v>
      </c>
      <c r="B4735" t="s">
        <v>23639</v>
      </c>
      <c r="C4735" t="s">
        <v>23640</v>
      </c>
      <c r="D4735" t="s">
        <v>23641</v>
      </c>
      <c r="E4735" t="s">
        <v>23642</v>
      </c>
      <c r="F4735" t="s">
        <v>23643</v>
      </c>
      <c r="G4735" s="83">
        <v>4.3899999999999997</v>
      </c>
    </row>
    <row r="4736" spans="1:7">
      <c r="A4736" s="79">
        <v>276603337</v>
      </c>
      <c r="B4736" t="s">
        <v>23644</v>
      </c>
      <c r="C4736" t="s">
        <v>23645</v>
      </c>
      <c r="D4736" t="s">
        <v>23646</v>
      </c>
      <c r="E4736" t="s">
        <v>23647</v>
      </c>
      <c r="F4736" t="s">
        <v>23648</v>
      </c>
      <c r="G4736" s="83">
        <v>6.53</v>
      </c>
    </row>
    <row r="4737" spans="1:7">
      <c r="A4737" s="79">
        <v>276603424</v>
      </c>
      <c r="B4737" t="s">
        <v>23649</v>
      </c>
      <c r="C4737" t="s">
        <v>23650</v>
      </c>
      <c r="D4737" t="s">
        <v>23651</v>
      </c>
      <c r="E4737" t="s">
        <v>23652</v>
      </c>
      <c r="F4737" t="s">
        <v>23653</v>
      </c>
      <c r="G4737" s="83">
        <v>5.67</v>
      </c>
    </row>
    <row r="4738" spans="1:7">
      <c r="A4738" s="79">
        <v>276603483</v>
      </c>
      <c r="B4738" t="s">
        <v>23654</v>
      </c>
      <c r="C4738" t="s">
        <v>23655</v>
      </c>
      <c r="D4738" t="s">
        <v>23656</v>
      </c>
      <c r="E4738" t="s">
        <v>23657</v>
      </c>
      <c r="F4738" t="s">
        <v>23658</v>
      </c>
      <c r="G4738" s="83">
        <v>4.92</v>
      </c>
    </row>
    <row r="4739" spans="1:7">
      <c r="A4739" s="79">
        <v>276700424</v>
      </c>
      <c r="B4739" t="s">
        <v>23659</v>
      </c>
      <c r="C4739" t="s">
        <v>23660</v>
      </c>
      <c r="D4739" t="s">
        <v>23661</v>
      </c>
      <c r="E4739" t="s">
        <v>23662</v>
      </c>
      <c r="F4739" t="s">
        <v>23663</v>
      </c>
      <c r="G4739" s="83">
        <v>8.93</v>
      </c>
    </row>
    <row r="4740" spans="1:7">
      <c r="A4740" s="79">
        <v>276700483</v>
      </c>
      <c r="B4740" t="s">
        <v>23664</v>
      </c>
      <c r="C4740" t="s">
        <v>23665</v>
      </c>
      <c r="D4740" t="s">
        <v>23666</v>
      </c>
      <c r="E4740" t="s">
        <v>23667</v>
      </c>
      <c r="F4740" t="s">
        <v>23668</v>
      </c>
      <c r="G4740" s="83">
        <v>7.74</v>
      </c>
    </row>
    <row r="4741" spans="1:7">
      <c r="A4741" s="79">
        <v>276700603</v>
      </c>
      <c r="B4741" t="s">
        <v>23669</v>
      </c>
      <c r="C4741" t="s">
        <v>23670</v>
      </c>
      <c r="D4741" t="s">
        <v>23671</v>
      </c>
      <c r="E4741" t="s">
        <v>23672</v>
      </c>
      <c r="F4741" t="s">
        <v>23673</v>
      </c>
      <c r="G4741" s="83">
        <v>6.79</v>
      </c>
    </row>
    <row r="4742" spans="1:7">
      <c r="A4742" s="79">
        <v>276761424</v>
      </c>
      <c r="B4742" t="s">
        <v>23674</v>
      </c>
      <c r="C4742" t="s">
        <v>23675</v>
      </c>
      <c r="D4742" t="s">
        <v>23676</v>
      </c>
      <c r="E4742" t="s">
        <v>23677</v>
      </c>
      <c r="F4742" t="s">
        <v>23678</v>
      </c>
      <c r="G4742" s="83">
        <v>7.69</v>
      </c>
    </row>
    <row r="4743" spans="1:7">
      <c r="A4743" s="79">
        <v>276761483</v>
      </c>
      <c r="B4743" t="s">
        <v>23679</v>
      </c>
      <c r="C4743" t="s">
        <v>23680</v>
      </c>
      <c r="D4743" t="s">
        <v>23681</v>
      </c>
      <c r="E4743" t="s">
        <v>23682</v>
      </c>
      <c r="F4743" t="s">
        <v>23683</v>
      </c>
      <c r="G4743" s="83">
        <v>6.79</v>
      </c>
    </row>
    <row r="4744" spans="1:7">
      <c r="A4744" s="79">
        <v>276761603</v>
      </c>
      <c r="B4744" t="s">
        <v>23684</v>
      </c>
      <c r="C4744" t="s">
        <v>23685</v>
      </c>
      <c r="D4744" t="s">
        <v>23686</v>
      </c>
      <c r="E4744" t="s">
        <v>23687</v>
      </c>
      <c r="F4744" t="s">
        <v>23688</v>
      </c>
      <c r="G4744" s="83">
        <v>6.19</v>
      </c>
    </row>
    <row r="4745" spans="1:7">
      <c r="A4745" s="79">
        <v>276889424</v>
      </c>
      <c r="B4745" t="s">
        <v>23689</v>
      </c>
      <c r="C4745" t="s">
        <v>23690</v>
      </c>
      <c r="D4745" t="s">
        <v>23691</v>
      </c>
      <c r="E4745" t="s">
        <v>23692</v>
      </c>
      <c r="F4745" t="s">
        <v>23693</v>
      </c>
      <c r="G4745" s="83">
        <v>16.079999999999998</v>
      </c>
    </row>
    <row r="4746" spans="1:7">
      <c r="A4746" s="79">
        <v>276889483</v>
      </c>
      <c r="B4746" t="s">
        <v>23694</v>
      </c>
      <c r="C4746" t="s">
        <v>23695</v>
      </c>
      <c r="D4746" t="s">
        <v>23696</v>
      </c>
      <c r="E4746" t="s">
        <v>23697</v>
      </c>
      <c r="F4746" t="s">
        <v>23698</v>
      </c>
      <c r="G4746" s="83">
        <v>11.34</v>
      </c>
    </row>
    <row r="4747" spans="1:7">
      <c r="A4747" s="79">
        <v>276889603</v>
      </c>
      <c r="B4747" t="s">
        <v>23699</v>
      </c>
      <c r="C4747" t="s">
        <v>23700</v>
      </c>
      <c r="D4747" t="s">
        <v>23701</v>
      </c>
      <c r="E4747" t="s">
        <v>23702</v>
      </c>
      <c r="F4747" t="s">
        <v>23703</v>
      </c>
      <c r="G4747" s="83">
        <v>8.92</v>
      </c>
    </row>
    <row r="4748" spans="1:7">
      <c r="A4748" s="79">
        <v>276889700</v>
      </c>
      <c r="B4748" t="s">
        <v>23704</v>
      </c>
      <c r="C4748" t="s">
        <v>23705</v>
      </c>
      <c r="D4748" t="s">
        <v>23706</v>
      </c>
      <c r="E4748" t="s">
        <v>23707</v>
      </c>
      <c r="F4748" t="s">
        <v>23708</v>
      </c>
      <c r="G4748" s="83">
        <v>8.65</v>
      </c>
    </row>
    <row r="4749" spans="1:7">
      <c r="A4749" s="79">
        <v>276889761</v>
      </c>
      <c r="B4749" t="s">
        <v>23709</v>
      </c>
      <c r="C4749" t="s">
        <v>23710</v>
      </c>
      <c r="D4749" t="s">
        <v>23711</v>
      </c>
      <c r="E4749" t="s">
        <v>23712</v>
      </c>
      <c r="F4749" t="s">
        <v>23713</v>
      </c>
      <c r="G4749" s="83">
        <v>7.31</v>
      </c>
    </row>
    <row r="4750" spans="1:7">
      <c r="A4750" s="79">
        <v>276101603</v>
      </c>
      <c r="B4750" t="s">
        <v>23714</v>
      </c>
      <c r="C4750" t="s">
        <v>23715</v>
      </c>
      <c r="D4750" t="s">
        <v>23716</v>
      </c>
      <c r="E4750" t="s">
        <v>23717</v>
      </c>
      <c r="F4750" t="s">
        <v>23718</v>
      </c>
      <c r="G4750" s="83">
        <v>20.11</v>
      </c>
    </row>
    <row r="4751" spans="1:7">
      <c r="A4751" s="79">
        <v>276101700</v>
      </c>
      <c r="B4751" t="s">
        <v>23719</v>
      </c>
      <c r="C4751" t="s">
        <v>23720</v>
      </c>
      <c r="D4751" t="s">
        <v>23721</v>
      </c>
      <c r="E4751" t="s">
        <v>23722</v>
      </c>
      <c r="F4751" t="s">
        <v>23723</v>
      </c>
      <c r="G4751" s="83">
        <v>21.42</v>
      </c>
    </row>
    <row r="4752" spans="1:7">
      <c r="A4752" s="79">
        <v>276101761</v>
      </c>
      <c r="B4752" t="s">
        <v>23724</v>
      </c>
      <c r="C4752" t="s">
        <v>23725</v>
      </c>
      <c r="D4752" t="s">
        <v>23726</v>
      </c>
      <c r="E4752" t="s">
        <v>23727</v>
      </c>
      <c r="F4752" t="s">
        <v>23728</v>
      </c>
      <c r="G4752" s="83">
        <v>13.03</v>
      </c>
    </row>
    <row r="4753" spans="1:7">
      <c r="A4753" s="79">
        <v>276101889</v>
      </c>
      <c r="B4753" t="s">
        <v>23729</v>
      </c>
      <c r="C4753" t="s">
        <v>23730</v>
      </c>
      <c r="D4753" t="s">
        <v>23731</v>
      </c>
      <c r="E4753" t="s">
        <v>23732</v>
      </c>
      <c r="F4753" t="s">
        <v>23733</v>
      </c>
      <c r="G4753" s="83">
        <v>11.82</v>
      </c>
    </row>
    <row r="4754" spans="1:7">
      <c r="A4754" s="79">
        <v>276108603</v>
      </c>
      <c r="B4754" t="s">
        <v>23734</v>
      </c>
      <c r="C4754" t="s">
        <v>23735</v>
      </c>
      <c r="D4754" t="s">
        <v>23736</v>
      </c>
      <c r="E4754" t="s">
        <v>23737</v>
      </c>
      <c r="F4754" t="s">
        <v>23738</v>
      </c>
      <c r="G4754" s="83">
        <v>19.510000000000002</v>
      </c>
    </row>
    <row r="4755" spans="1:7">
      <c r="A4755" s="79">
        <v>276108700</v>
      </c>
      <c r="B4755" t="s">
        <v>23739</v>
      </c>
      <c r="C4755" t="s">
        <v>23740</v>
      </c>
      <c r="D4755" t="s">
        <v>23741</v>
      </c>
      <c r="E4755" t="s">
        <v>23742</v>
      </c>
      <c r="F4755" t="s">
        <v>23743</v>
      </c>
      <c r="G4755" s="83">
        <v>24.77</v>
      </c>
    </row>
    <row r="4756" spans="1:7">
      <c r="A4756" s="79">
        <v>276108761</v>
      </c>
      <c r="B4756" t="s">
        <v>23744</v>
      </c>
      <c r="C4756" t="s">
        <v>23745</v>
      </c>
      <c r="D4756" t="s">
        <v>23746</v>
      </c>
      <c r="E4756" t="s">
        <v>23747</v>
      </c>
      <c r="F4756" t="s">
        <v>23748</v>
      </c>
      <c r="G4756" s="83">
        <v>14.84</v>
      </c>
    </row>
    <row r="4757" spans="1:7">
      <c r="A4757" s="79">
        <v>276108889</v>
      </c>
      <c r="B4757" t="s">
        <v>23749</v>
      </c>
      <c r="C4757" t="s">
        <v>23750</v>
      </c>
      <c r="D4757" t="s">
        <v>23751</v>
      </c>
      <c r="E4757" t="s">
        <v>23752</v>
      </c>
      <c r="F4757" t="s">
        <v>23753</v>
      </c>
      <c r="G4757" s="83">
        <v>12.41</v>
      </c>
    </row>
    <row r="4758" spans="1:7">
      <c r="A4758" s="79">
        <v>276114603</v>
      </c>
      <c r="B4758" t="s">
        <v>23754</v>
      </c>
      <c r="C4758" t="s">
        <v>23755</v>
      </c>
      <c r="D4758" t="s">
        <v>23756</v>
      </c>
      <c r="E4758" t="s">
        <v>23757</v>
      </c>
      <c r="F4758" t="s">
        <v>23758</v>
      </c>
      <c r="G4758" s="83">
        <v>20.02</v>
      </c>
    </row>
    <row r="4759" spans="1:7">
      <c r="A4759" s="79">
        <v>276114761</v>
      </c>
      <c r="B4759" t="s">
        <v>23759</v>
      </c>
      <c r="C4759" t="s">
        <v>23760</v>
      </c>
      <c r="D4759" t="s">
        <v>23761</v>
      </c>
      <c r="E4759" t="s">
        <v>23762</v>
      </c>
      <c r="F4759" t="s">
        <v>23763</v>
      </c>
      <c r="G4759" s="83">
        <v>15.52</v>
      </c>
    </row>
    <row r="4760" spans="1:7">
      <c r="A4760" s="79">
        <v>276114889</v>
      </c>
      <c r="B4760" t="s">
        <v>23764</v>
      </c>
      <c r="C4760" t="s">
        <v>23765</v>
      </c>
      <c r="D4760" t="s">
        <v>23766</v>
      </c>
      <c r="E4760" t="s">
        <v>23767</v>
      </c>
      <c r="F4760" t="s">
        <v>23768</v>
      </c>
      <c r="G4760" s="83">
        <v>13.52</v>
      </c>
    </row>
    <row r="4761" spans="1:7">
      <c r="A4761" s="79">
        <v>276114101</v>
      </c>
      <c r="B4761" t="s">
        <v>23769</v>
      </c>
      <c r="C4761" t="s">
        <v>23770</v>
      </c>
      <c r="D4761" t="s">
        <v>23771</v>
      </c>
      <c r="E4761" t="s">
        <v>23772</v>
      </c>
      <c r="F4761" t="s">
        <v>23773</v>
      </c>
      <c r="G4761" s="83">
        <v>12.95</v>
      </c>
    </row>
    <row r="4762" spans="1:7">
      <c r="A4762" s="79">
        <v>276133700</v>
      </c>
      <c r="B4762" t="s">
        <v>23774</v>
      </c>
      <c r="C4762" t="s">
        <v>23775</v>
      </c>
      <c r="D4762" t="s">
        <v>23776</v>
      </c>
      <c r="E4762" t="s">
        <v>23777</v>
      </c>
      <c r="F4762" t="s">
        <v>23778</v>
      </c>
      <c r="G4762" s="83">
        <v>48.59</v>
      </c>
    </row>
    <row r="4763" spans="1:7">
      <c r="A4763" s="79">
        <v>276133761</v>
      </c>
      <c r="B4763" t="s">
        <v>23779</v>
      </c>
      <c r="C4763" t="s">
        <v>23780</v>
      </c>
      <c r="D4763" t="s">
        <v>23781</v>
      </c>
      <c r="E4763" t="s">
        <v>23782</v>
      </c>
      <c r="F4763" t="s">
        <v>23783</v>
      </c>
      <c r="G4763" s="83">
        <v>33.29</v>
      </c>
    </row>
    <row r="4764" spans="1:7">
      <c r="A4764" s="79">
        <v>276133889</v>
      </c>
      <c r="B4764" t="s">
        <v>23784</v>
      </c>
      <c r="C4764" t="s">
        <v>23785</v>
      </c>
      <c r="D4764" t="s">
        <v>23786</v>
      </c>
      <c r="E4764" t="s">
        <v>23787</v>
      </c>
      <c r="F4764" t="s">
        <v>23788</v>
      </c>
      <c r="G4764" s="83">
        <v>24.38</v>
      </c>
    </row>
    <row r="4765" spans="1:7">
      <c r="A4765" s="79">
        <v>276133101</v>
      </c>
      <c r="B4765" t="s">
        <v>23789</v>
      </c>
      <c r="C4765" t="s">
        <v>23790</v>
      </c>
      <c r="D4765" t="s">
        <v>23791</v>
      </c>
      <c r="E4765" t="s">
        <v>23792</v>
      </c>
      <c r="F4765" t="s">
        <v>23793</v>
      </c>
      <c r="G4765" s="83">
        <v>27.37</v>
      </c>
    </row>
    <row r="4766" spans="1:7">
      <c r="A4766" s="79">
        <v>276133114</v>
      </c>
      <c r="B4766" t="s">
        <v>23794</v>
      </c>
      <c r="C4766" t="s">
        <v>23795</v>
      </c>
      <c r="D4766" t="s">
        <v>23796</v>
      </c>
      <c r="E4766" t="s">
        <v>23797</v>
      </c>
      <c r="F4766" t="s">
        <v>23798</v>
      </c>
      <c r="G4766" s="83">
        <v>21.71</v>
      </c>
    </row>
    <row r="4767" spans="1:7">
      <c r="A4767" s="79">
        <v>276133108</v>
      </c>
      <c r="B4767" t="s">
        <v>23799</v>
      </c>
      <c r="C4767" t="s">
        <v>23800</v>
      </c>
      <c r="D4767" t="s">
        <v>23801</v>
      </c>
      <c r="E4767" t="s">
        <v>23802</v>
      </c>
      <c r="F4767" t="s">
        <v>23803</v>
      </c>
      <c r="G4767" s="83">
        <v>21.82</v>
      </c>
    </row>
    <row r="4768" spans="1:7">
      <c r="A4768" s="79">
        <v>276139761</v>
      </c>
      <c r="B4768" t="s">
        <v>23804</v>
      </c>
      <c r="C4768" t="s">
        <v>23805</v>
      </c>
      <c r="D4768" t="s">
        <v>23806</v>
      </c>
      <c r="E4768" t="s">
        <v>23807</v>
      </c>
      <c r="F4768" t="s">
        <v>23808</v>
      </c>
      <c r="G4768" s="83">
        <v>34.15</v>
      </c>
    </row>
    <row r="4769" spans="1:7">
      <c r="A4769" s="79">
        <v>276139889</v>
      </c>
      <c r="B4769" t="s">
        <v>23809</v>
      </c>
      <c r="C4769" t="s">
        <v>23810</v>
      </c>
      <c r="D4769" t="s">
        <v>23811</v>
      </c>
      <c r="E4769" t="s">
        <v>23812</v>
      </c>
      <c r="F4769" t="s">
        <v>23813</v>
      </c>
      <c r="G4769" s="83">
        <v>29.05</v>
      </c>
    </row>
    <row r="4770" spans="1:7">
      <c r="A4770" s="79">
        <v>276139101</v>
      </c>
      <c r="B4770" t="s">
        <v>23814</v>
      </c>
      <c r="C4770" t="s">
        <v>23815</v>
      </c>
      <c r="D4770" t="s">
        <v>23816</v>
      </c>
      <c r="E4770" t="s">
        <v>23817</v>
      </c>
      <c r="F4770" t="s">
        <v>23818</v>
      </c>
      <c r="G4770" s="83">
        <v>28.21</v>
      </c>
    </row>
    <row r="4771" spans="1:7">
      <c r="A4771" s="79">
        <v>276139108</v>
      </c>
      <c r="B4771" t="s">
        <v>23819</v>
      </c>
      <c r="C4771" t="s">
        <v>23820</v>
      </c>
      <c r="D4771" t="s">
        <v>23821</v>
      </c>
      <c r="E4771" t="s">
        <v>23822</v>
      </c>
      <c r="F4771" t="s">
        <v>23823</v>
      </c>
      <c r="G4771" s="83">
        <v>24.43</v>
      </c>
    </row>
    <row r="4772" spans="1:7">
      <c r="A4772" s="79">
        <v>276139114</v>
      </c>
      <c r="B4772" t="s">
        <v>23824</v>
      </c>
      <c r="C4772" t="s">
        <v>23825</v>
      </c>
      <c r="D4772" t="s">
        <v>23826</v>
      </c>
      <c r="E4772" t="s">
        <v>23827</v>
      </c>
      <c r="F4772" t="s">
        <v>23828</v>
      </c>
      <c r="G4772" s="83">
        <v>21.88</v>
      </c>
    </row>
    <row r="4773" spans="1:7">
      <c r="A4773" s="79">
        <v>276139133</v>
      </c>
      <c r="B4773" t="s">
        <v>23829</v>
      </c>
      <c r="C4773" t="s">
        <v>23830</v>
      </c>
      <c r="D4773" t="s">
        <v>23831</v>
      </c>
      <c r="E4773" t="s">
        <v>23832</v>
      </c>
      <c r="F4773" t="s">
        <v>23833</v>
      </c>
      <c r="G4773" s="83">
        <v>20.73</v>
      </c>
    </row>
    <row r="4774" spans="1:7">
      <c r="A4774" s="79">
        <v>276159889</v>
      </c>
      <c r="B4774" t="s">
        <v>23834</v>
      </c>
      <c r="C4774" t="s">
        <v>23835</v>
      </c>
      <c r="D4774" t="s">
        <v>23836</v>
      </c>
      <c r="E4774" t="s">
        <v>23837</v>
      </c>
      <c r="F4774" t="s">
        <v>23838</v>
      </c>
      <c r="G4774" s="83">
        <v>48.77</v>
      </c>
    </row>
    <row r="4775" spans="1:7">
      <c r="A4775" s="79">
        <v>276159101</v>
      </c>
      <c r="B4775" t="s">
        <v>23839</v>
      </c>
      <c r="C4775" t="s">
        <v>23840</v>
      </c>
      <c r="D4775" t="s">
        <v>23841</v>
      </c>
      <c r="E4775" t="s">
        <v>23842</v>
      </c>
      <c r="F4775" t="s">
        <v>23843</v>
      </c>
      <c r="G4775" s="83">
        <v>40.130000000000003</v>
      </c>
    </row>
    <row r="4776" spans="1:7">
      <c r="A4776" s="79">
        <v>276159108</v>
      </c>
      <c r="B4776" t="s">
        <v>23844</v>
      </c>
      <c r="C4776" t="s">
        <v>23845</v>
      </c>
      <c r="D4776" t="s">
        <v>23846</v>
      </c>
      <c r="E4776" t="s">
        <v>23847</v>
      </c>
      <c r="F4776" t="s">
        <v>23848</v>
      </c>
      <c r="G4776" s="83">
        <v>34.520000000000003</v>
      </c>
    </row>
    <row r="4777" spans="1:7">
      <c r="A4777" s="79">
        <v>276159114</v>
      </c>
      <c r="B4777" t="s">
        <v>23849</v>
      </c>
      <c r="C4777" t="s">
        <v>23850</v>
      </c>
      <c r="D4777" t="s">
        <v>23851</v>
      </c>
      <c r="E4777" t="s">
        <v>23852</v>
      </c>
      <c r="F4777" t="s">
        <v>23853</v>
      </c>
      <c r="G4777" s="83">
        <v>31.12</v>
      </c>
    </row>
    <row r="4778" spans="1:7">
      <c r="A4778" s="79">
        <v>276159133</v>
      </c>
      <c r="B4778" t="s">
        <v>23854</v>
      </c>
      <c r="C4778" t="s">
        <v>23855</v>
      </c>
      <c r="D4778" t="s">
        <v>23856</v>
      </c>
      <c r="E4778" t="s">
        <v>23857</v>
      </c>
      <c r="F4778" t="s">
        <v>23858</v>
      </c>
      <c r="G4778" s="83">
        <v>26.21</v>
      </c>
    </row>
    <row r="4779" spans="1:7">
      <c r="A4779" s="79">
        <v>276159139</v>
      </c>
      <c r="B4779" t="s">
        <v>23859</v>
      </c>
      <c r="C4779" t="s">
        <v>23860</v>
      </c>
      <c r="D4779" t="s">
        <v>23861</v>
      </c>
      <c r="E4779" t="s">
        <v>23862</v>
      </c>
      <c r="F4779" t="s">
        <v>23863</v>
      </c>
      <c r="G4779" s="83">
        <v>26.24</v>
      </c>
    </row>
    <row r="4780" spans="1:7">
      <c r="A4780" s="79">
        <v>276168889</v>
      </c>
      <c r="B4780" t="s">
        <v>23864</v>
      </c>
      <c r="C4780" t="s">
        <v>23865</v>
      </c>
      <c r="D4780" t="s">
        <v>23866</v>
      </c>
      <c r="E4780" t="s">
        <v>23867</v>
      </c>
      <c r="F4780" t="s">
        <v>23868</v>
      </c>
      <c r="G4780" s="83">
        <v>51.62</v>
      </c>
    </row>
    <row r="4781" spans="1:7">
      <c r="A4781" s="79">
        <v>276168101</v>
      </c>
      <c r="B4781" t="s">
        <v>23869</v>
      </c>
      <c r="C4781" t="s">
        <v>23870</v>
      </c>
      <c r="D4781" t="s">
        <v>23871</v>
      </c>
      <c r="E4781" t="s">
        <v>23872</v>
      </c>
      <c r="F4781" t="s">
        <v>23873</v>
      </c>
      <c r="G4781" s="83">
        <v>45.99</v>
      </c>
    </row>
    <row r="4782" spans="1:7">
      <c r="A4782" s="79">
        <v>276168108</v>
      </c>
      <c r="B4782" t="s">
        <v>23874</v>
      </c>
      <c r="C4782" t="s">
        <v>23875</v>
      </c>
      <c r="D4782" t="s">
        <v>23876</v>
      </c>
      <c r="E4782" t="s">
        <v>23877</v>
      </c>
      <c r="F4782" t="s">
        <v>23878</v>
      </c>
      <c r="G4782" s="83">
        <v>42.3</v>
      </c>
    </row>
    <row r="4783" spans="1:7">
      <c r="A4783" s="79">
        <v>276168114</v>
      </c>
      <c r="B4783" t="s">
        <v>23879</v>
      </c>
      <c r="C4783" t="s">
        <v>23880</v>
      </c>
      <c r="D4783" t="s">
        <v>23881</v>
      </c>
      <c r="E4783" t="s">
        <v>23882</v>
      </c>
      <c r="F4783" t="s">
        <v>23883</v>
      </c>
      <c r="G4783" s="83">
        <v>33.83</v>
      </c>
    </row>
    <row r="4784" spans="1:7">
      <c r="A4784" s="79">
        <v>276168133</v>
      </c>
      <c r="B4784" t="s">
        <v>23884</v>
      </c>
      <c r="C4784" t="s">
        <v>23885</v>
      </c>
      <c r="D4784" t="s">
        <v>23886</v>
      </c>
      <c r="E4784" t="s">
        <v>23887</v>
      </c>
      <c r="F4784" t="s">
        <v>23888</v>
      </c>
      <c r="G4784" s="83">
        <v>27.77</v>
      </c>
    </row>
    <row r="4785" spans="1:7">
      <c r="A4785" s="79">
        <v>276168139</v>
      </c>
      <c r="B4785" t="s">
        <v>23889</v>
      </c>
      <c r="C4785" t="s">
        <v>23890</v>
      </c>
      <c r="D4785" t="s">
        <v>23891</v>
      </c>
      <c r="E4785" t="s">
        <v>23892</v>
      </c>
      <c r="F4785" t="s">
        <v>23893</v>
      </c>
      <c r="G4785" s="83">
        <v>27.93</v>
      </c>
    </row>
    <row r="4786" spans="1:7">
      <c r="A4786" s="79">
        <v>276168159</v>
      </c>
      <c r="B4786" t="s">
        <v>23894</v>
      </c>
      <c r="C4786" t="s">
        <v>23895</v>
      </c>
      <c r="D4786" t="s">
        <v>23896</v>
      </c>
      <c r="E4786" t="s">
        <v>23897</v>
      </c>
      <c r="F4786" t="s">
        <v>23898</v>
      </c>
      <c r="G4786" s="83">
        <v>28.15</v>
      </c>
    </row>
    <row r="4787" spans="1:7">
      <c r="A4787" s="79">
        <v>276193114</v>
      </c>
      <c r="B4787" t="s">
        <v>23899</v>
      </c>
      <c r="C4787" t="s">
        <v>23900</v>
      </c>
      <c r="D4787" t="s">
        <v>23901</v>
      </c>
      <c r="E4787" t="s">
        <v>23902</v>
      </c>
      <c r="F4787" t="s">
        <v>23903</v>
      </c>
      <c r="G4787" s="83">
        <v>69.2</v>
      </c>
    </row>
    <row r="4788" spans="1:7">
      <c r="A4788" s="79">
        <v>276193133</v>
      </c>
      <c r="B4788" t="s">
        <v>23904</v>
      </c>
      <c r="C4788" t="s">
        <v>23905</v>
      </c>
      <c r="D4788" t="s">
        <v>23906</v>
      </c>
      <c r="E4788" t="s">
        <v>23907</v>
      </c>
      <c r="F4788" t="s">
        <v>23908</v>
      </c>
      <c r="G4788" s="83">
        <v>64.47</v>
      </c>
    </row>
    <row r="4789" spans="1:7">
      <c r="A4789" s="79">
        <v>276193139</v>
      </c>
      <c r="B4789" t="s">
        <v>23909</v>
      </c>
      <c r="C4789" t="s">
        <v>23910</v>
      </c>
      <c r="D4789" t="s">
        <v>23911</v>
      </c>
      <c r="E4789" t="s">
        <v>23912</v>
      </c>
      <c r="F4789" t="s">
        <v>23913</v>
      </c>
      <c r="G4789" s="83">
        <v>53.58</v>
      </c>
    </row>
    <row r="4790" spans="1:7">
      <c r="A4790" s="79">
        <v>276193159</v>
      </c>
      <c r="B4790" t="s">
        <v>23914</v>
      </c>
      <c r="C4790" t="s">
        <v>23915</v>
      </c>
      <c r="D4790" t="s">
        <v>23916</v>
      </c>
      <c r="E4790" t="s">
        <v>23917</v>
      </c>
      <c r="F4790" t="s">
        <v>23918</v>
      </c>
      <c r="G4790" s="83">
        <v>43.92</v>
      </c>
    </row>
    <row r="4791" spans="1:7">
      <c r="A4791" s="79">
        <v>276193168</v>
      </c>
      <c r="B4791" t="s">
        <v>23919</v>
      </c>
      <c r="C4791" t="s">
        <v>23920</v>
      </c>
      <c r="D4791" t="s">
        <v>23921</v>
      </c>
      <c r="E4791" t="s">
        <v>23922</v>
      </c>
      <c r="F4791" t="s">
        <v>23923</v>
      </c>
      <c r="G4791" s="83">
        <v>42.27</v>
      </c>
    </row>
    <row r="4792" spans="1:7">
      <c r="A4792" s="79">
        <v>276219114</v>
      </c>
      <c r="B4792" t="s">
        <v>23924</v>
      </c>
      <c r="C4792" t="s">
        <v>23925</v>
      </c>
      <c r="D4792" t="s">
        <v>23926</v>
      </c>
      <c r="E4792" t="s">
        <v>23927</v>
      </c>
      <c r="F4792" t="s">
        <v>23928</v>
      </c>
      <c r="G4792" s="83">
        <v>81.93</v>
      </c>
    </row>
    <row r="4793" spans="1:7">
      <c r="A4793" s="79">
        <v>276219133</v>
      </c>
      <c r="B4793" t="s">
        <v>23929</v>
      </c>
      <c r="C4793" t="s">
        <v>23930</v>
      </c>
      <c r="D4793" t="s">
        <v>23931</v>
      </c>
      <c r="E4793" t="s">
        <v>23932</v>
      </c>
      <c r="F4793" t="s">
        <v>23933</v>
      </c>
      <c r="G4793" s="83">
        <v>63.29</v>
      </c>
    </row>
    <row r="4794" spans="1:7">
      <c r="A4794" s="79">
        <v>276219139</v>
      </c>
      <c r="B4794" t="s">
        <v>23934</v>
      </c>
      <c r="C4794" t="s">
        <v>23935</v>
      </c>
      <c r="D4794" t="s">
        <v>23936</v>
      </c>
      <c r="E4794" t="s">
        <v>23937</v>
      </c>
      <c r="F4794" t="s">
        <v>23938</v>
      </c>
      <c r="G4794" s="83">
        <v>53.88</v>
      </c>
    </row>
    <row r="4795" spans="1:7">
      <c r="A4795" s="79">
        <v>276219159</v>
      </c>
      <c r="B4795" t="s">
        <v>23939</v>
      </c>
      <c r="C4795" t="s">
        <v>23940</v>
      </c>
      <c r="D4795" t="s">
        <v>23941</v>
      </c>
      <c r="E4795" t="s">
        <v>23942</v>
      </c>
      <c r="F4795" t="s">
        <v>23943</v>
      </c>
      <c r="G4795" s="83">
        <v>50.49</v>
      </c>
    </row>
    <row r="4796" spans="1:7">
      <c r="A4796" s="79">
        <v>276219168</v>
      </c>
      <c r="B4796" t="s">
        <v>23944</v>
      </c>
      <c r="C4796" t="s">
        <v>23945</v>
      </c>
      <c r="D4796" t="s">
        <v>23946</v>
      </c>
      <c r="E4796" t="s">
        <v>23947</v>
      </c>
      <c r="F4796" t="s">
        <v>23948</v>
      </c>
      <c r="G4796" s="83">
        <v>50.98</v>
      </c>
    </row>
    <row r="4797" spans="1:7">
      <c r="A4797" s="79">
        <v>276219193</v>
      </c>
      <c r="B4797" t="s">
        <v>23949</v>
      </c>
      <c r="C4797" t="s">
        <v>23950</v>
      </c>
      <c r="D4797" t="s">
        <v>23951</v>
      </c>
      <c r="E4797" t="s">
        <v>23952</v>
      </c>
      <c r="F4797" t="s">
        <v>23953</v>
      </c>
      <c r="G4797" s="83">
        <v>48.21</v>
      </c>
    </row>
    <row r="4798" spans="1:7">
      <c r="A4798" s="79">
        <v>276244159</v>
      </c>
      <c r="B4798" t="s">
        <v>23954</v>
      </c>
      <c r="C4798" t="s">
        <v>23955</v>
      </c>
      <c r="D4798" t="s">
        <v>23956</v>
      </c>
      <c r="E4798" t="s">
        <v>23957</v>
      </c>
      <c r="F4798" t="s">
        <v>23958</v>
      </c>
      <c r="G4798" s="83">
        <v>104.04</v>
      </c>
    </row>
    <row r="4799" spans="1:7">
      <c r="A4799" s="79">
        <v>276244168</v>
      </c>
      <c r="B4799" t="s">
        <v>23959</v>
      </c>
      <c r="C4799" t="s">
        <v>23960</v>
      </c>
      <c r="D4799" t="s">
        <v>23961</v>
      </c>
      <c r="E4799" t="s">
        <v>23962</v>
      </c>
      <c r="F4799" t="s">
        <v>23963</v>
      </c>
      <c r="G4799" s="83">
        <v>92.17</v>
      </c>
    </row>
    <row r="4800" spans="1:7">
      <c r="A4800" s="79">
        <v>276244219</v>
      </c>
      <c r="B4800" t="s">
        <v>23964</v>
      </c>
      <c r="C4800" t="s">
        <v>23965</v>
      </c>
      <c r="D4800" t="s">
        <v>23966</v>
      </c>
      <c r="E4800" t="s">
        <v>23967</v>
      </c>
      <c r="F4800" t="s">
        <v>23968</v>
      </c>
      <c r="G4800" s="83">
        <v>66.06</v>
      </c>
    </row>
    <row r="4801" spans="1:7">
      <c r="A4801" s="79">
        <v>276273159</v>
      </c>
      <c r="B4801" t="s">
        <v>23969</v>
      </c>
      <c r="C4801" t="s">
        <v>23970</v>
      </c>
      <c r="D4801" t="s">
        <v>23971</v>
      </c>
      <c r="E4801" t="s">
        <v>23972</v>
      </c>
      <c r="F4801" t="s">
        <v>23973</v>
      </c>
      <c r="G4801" s="83">
        <v>125.7</v>
      </c>
    </row>
    <row r="4802" spans="1:7">
      <c r="A4802" s="79">
        <v>276273168</v>
      </c>
      <c r="B4802" t="s">
        <v>23974</v>
      </c>
      <c r="C4802" t="s">
        <v>23975</v>
      </c>
      <c r="D4802" t="s">
        <v>23976</v>
      </c>
      <c r="E4802" t="s">
        <v>23977</v>
      </c>
      <c r="F4802" t="s">
        <v>23978</v>
      </c>
      <c r="G4802" s="83">
        <v>101.39</v>
      </c>
    </row>
    <row r="4803" spans="1:7">
      <c r="A4803" s="79">
        <v>276273193</v>
      </c>
      <c r="B4803" t="s">
        <v>23979</v>
      </c>
      <c r="C4803" t="s">
        <v>23980</v>
      </c>
      <c r="D4803" t="s">
        <v>23981</v>
      </c>
      <c r="E4803" t="s">
        <v>23982</v>
      </c>
      <c r="F4803" t="s">
        <v>23983</v>
      </c>
      <c r="G4803" s="83">
        <v>99.98</v>
      </c>
    </row>
    <row r="4804" spans="1:7">
      <c r="A4804" s="79">
        <v>276273219</v>
      </c>
      <c r="B4804" t="s">
        <v>23984</v>
      </c>
      <c r="C4804" t="s">
        <v>23985</v>
      </c>
      <c r="D4804" t="s">
        <v>23986</v>
      </c>
      <c r="E4804" t="s">
        <v>23987</v>
      </c>
      <c r="F4804" t="s">
        <v>23988</v>
      </c>
      <c r="G4804" s="83">
        <v>86.25</v>
      </c>
    </row>
    <row r="4805" spans="1:7">
      <c r="A4805" s="79">
        <v>276273244</v>
      </c>
      <c r="B4805" t="s">
        <v>23989</v>
      </c>
      <c r="C4805" t="s">
        <v>23990</v>
      </c>
      <c r="D4805" t="s">
        <v>23991</v>
      </c>
      <c r="E4805" t="s">
        <v>23992</v>
      </c>
      <c r="F4805" t="s">
        <v>23993</v>
      </c>
      <c r="G4805" s="83">
        <v>75.33</v>
      </c>
    </row>
    <row r="4806" spans="1:7">
      <c r="A4806" s="79">
        <v>276323219</v>
      </c>
      <c r="B4806" t="s">
        <v>23994</v>
      </c>
      <c r="C4806" t="s">
        <v>23995</v>
      </c>
      <c r="D4806" t="s">
        <v>23996</v>
      </c>
      <c r="E4806" t="s">
        <v>23997</v>
      </c>
      <c r="F4806" t="s">
        <v>23998</v>
      </c>
      <c r="G4806" s="83">
        <v>173.09</v>
      </c>
    </row>
    <row r="4807" spans="1:7">
      <c r="A4807" s="79">
        <v>276323244</v>
      </c>
      <c r="B4807" t="s">
        <v>23999</v>
      </c>
      <c r="C4807" t="s">
        <v>24000</v>
      </c>
      <c r="D4807" t="s">
        <v>24001</v>
      </c>
      <c r="E4807" t="s">
        <v>24002</v>
      </c>
      <c r="F4807" t="s">
        <v>24003</v>
      </c>
      <c r="G4807" s="83">
        <v>153.11000000000001</v>
      </c>
    </row>
    <row r="4808" spans="1:7">
      <c r="A4808" s="79">
        <v>276323273</v>
      </c>
      <c r="B4808" t="s">
        <v>24004</v>
      </c>
      <c r="C4808" t="s">
        <v>24005</v>
      </c>
      <c r="D4808" t="s">
        <v>24006</v>
      </c>
      <c r="E4808" t="s">
        <v>24007</v>
      </c>
      <c r="F4808" t="s">
        <v>24008</v>
      </c>
      <c r="G4808" s="83">
        <v>114.28</v>
      </c>
    </row>
    <row r="4809" spans="1:7">
      <c r="A4809" s="79">
        <v>276355219</v>
      </c>
      <c r="B4809" t="s">
        <v>24009</v>
      </c>
      <c r="C4809" t="s">
        <v>24010</v>
      </c>
      <c r="D4809" t="s">
        <v>24011</v>
      </c>
      <c r="E4809" t="s">
        <v>24012</v>
      </c>
      <c r="F4809" t="s">
        <v>24013</v>
      </c>
      <c r="G4809" s="82" t="s">
        <v>9036</v>
      </c>
    </row>
    <row r="4810" spans="1:7">
      <c r="A4810" s="79">
        <v>276355273</v>
      </c>
      <c r="B4810" t="s">
        <v>24014</v>
      </c>
      <c r="C4810" t="s">
        <v>24015</v>
      </c>
      <c r="D4810" t="s">
        <v>24016</v>
      </c>
      <c r="E4810" t="s">
        <v>24017</v>
      </c>
      <c r="F4810" t="s">
        <v>24018</v>
      </c>
      <c r="G4810" s="82" t="s">
        <v>9036</v>
      </c>
    </row>
    <row r="4811" spans="1:7">
      <c r="A4811" s="79">
        <v>276355323</v>
      </c>
      <c r="B4811" t="s">
        <v>24019</v>
      </c>
      <c r="C4811" t="s">
        <v>24020</v>
      </c>
      <c r="D4811" t="s">
        <v>24021</v>
      </c>
      <c r="E4811" t="s">
        <v>24022</v>
      </c>
      <c r="F4811" t="s">
        <v>24023</v>
      </c>
      <c r="G4811" s="82" t="s">
        <v>9036</v>
      </c>
    </row>
    <row r="4812" spans="1:7">
      <c r="A4812" s="79">
        <v>276406219</v>
      </c>
      <c r="B4812" t="s">
        <v>24024</v>
      </c>
      <c r="C4812" t="s">
        <v>24025</v>
      </c>
      <c r="D4812" t="s">
        <v>24026</v>
      </c>
      <c r="E4812" t="s">
        <v>24027</v>
      </c>
      <c r="F4812" t="s">
        <v>24028</v>
      </c>
      <c r="G4812" s="82" t="s">
        <v>9036</v>
      </c>
    </row>
    <row r="4813" spans="1:7">
      <c r="A4813" s="79">
        <v>276406273</v>
      </c>
      <c r="B4813" t="s">
        <v>24029</v>
      </c>
      <c r="C4813" t="s">
        <v>24030</v>
      </c>
      <c r="D4813" t="s">
        <v>24031</v>
      </c>
      <c r="E4813" t="s">
        <v>24032</v>
      </c>
      <c r="F4813" t="s">
        <v>24033</v>
      </c>
      <c r="G4813" s="82" t="s">
        <v>9036</v>
      </c>
    </row>
    <row r="4814" spans="1:7">
      <c r="A4814" s="79">
        <v>276406323</v>
      </c>
      <c r="B4814" t="s">
        <v>24034</v>
      </c>
      <c r="C4814" t="s">
        <v>24035</v>
      </c>
      <c r="D4814" t="s">
        <v>24036</v>
      </c>
      <c r="E4814" t="s">
        <v>24037</v>
      </c>
      <c r="F4814" t="s">
        <v>24038</v>
      </c>
      <c r="G4814" s="82" t="s">
        <v>9036</v>
      </c>
    </row>
    <row r="4815" spans="1:7">
      <c r="A4815" s="79">
        <v>276406355</v>
      </c>
      <c r="B4815" t="s">
        <v>24039</v>
      </c>
      <c r="C4815" t="s">
        <v>24040</v>
      </c>
      <c r="D4815" t="s">
        <v>24041</v>
      </c>
      <c r="E4815" t="s">
        <v>24042</v>
      </c>
      <c r="F4815" t="s">
        <v>24043</v>
      </c>
      <c r="G4815" s="82" t="s">
        <v>9036</v>
      </c>
    </row>
    <row r="4816" spans="1:7">
      <c r="A4816" s="79">
        <v>276508273</v>
      </c>
      <c r="B4816" t="s">
        <v>24044</v>
      </c>
      <c r="C4816" t="s">
        <v>24045</v>
      </c>
      <c r="D4816" t="s">
        <v>24046</v>
      </c>
      <c r="E4816" t="s">
        <v>24047</v>
      </c>
      <c r="F4816" t="s">
        <v>24048</v>
      </c>
      <c r="G4816" s="82" t="s">
        <v>9036</v>
      </c>
    </row>
    <row r="4817" spans="1:7">
      <c r="A4817" s="79">
        <v>276508323</v>
      </c>
      <c r="B4817" t="s">
        <v>24049</v>
      </c>
      <c r="C4817" t="s">
        <v>24050</v>
      </c>
      <c r="D4817" t="s">
        <v>24051</v>
      </c>
      <c r="E4817" t="s">
        <v>24052</v>
      </c>
      <c r="F4817" t="s">
        <v>24053</v>
      </c>
      <c r="G4817" s="82" t="s">
        <v>9036</v>
      </c>
    </row>
    <row r="4818" spans="1:7">
      <c r="A4818" s="79">
        <v>276508355</v>
      </c>
      <c r="B4818" t="s">
        <v>24054</v>
      </c>
      <c r="C4818" t="s">
        <v>24055</v>
      </c>
      <c r="D4818" t="s">
        <v>24056</v>
      </c>
      <c r="E4818" t="s">
        <v>24057</v>
      </c>
      <c r="F4818" t="s">
        <v>24058</v>
      </c>
      <c r="G4818" s="82" t="s">
        <v>9036</v>
      </c>
    </row>
    <row r="4819" spans="1:7">
      <c r="A4819" s="79">
        <v>276508406</v>
      </c>
      <c r="B4819" t="s">
        <v>24059</v>
      </c>
      <c r="C4819" t="s">
        <v>24060</v>
      </c>
      <c r="D4819" t="s">
        <v>24061</v>
      </c>
      <c r="E4819" t="s">
        <v>24062</v>
      </c>
      <c r="F4819" t="s">
        <v>24063</v>
      </c>
      <c r="G4819" s="82" t="s">
        <v>9036</v>
      </c>
    </row>
    <row r="4820" spans="1:7">
      <c r="A4820" s="79">
        <v>276609323</v>
      </c>
      <c r="B4820" t="s">
        <v>24064</v>
      </c>
      <c r="C4820" t="s">
        <v>24065</v>
      </c>
      <c r="D4820" t="s">
        <v>24066</v>
      </c>
      <c r="E4820" t="s">
        <v>24067</v>
      </c>
      <c r="F4820" t="s">
        <v>24068</v>
      </c>
      <c r="G4820" s="82" t="s">
        <v>9036</v>
      </c>
    </row>
    <row r="4821" spans="1:7">
      <c r="A4821" s="79">
        <v>276609355</v>
      </c>
      <c r="B4821" t="s">
        <v>24069</v>
      </c>
      <c r="C4821" t="s">
        <v>24070</v>
      </c>
      <c r="D4821" t="s">
        <v>24071</v>
      </c>
      <c r="E4821" t="s">
        <v>24072</v>
      </c>
      <c r="F4821" t="s">
        <v>24073</v>
      </c>
      <c r="G4821" s="82" t="s">
        <v>9036</v>
      </c>
    </row>
    <row r="4822" spans="1:7">
      <c r="A4822" s="79">
        <v>276609406</v>
      </c>
      <c r="B4822" t="s">
        <v>24074</v>
      </c>
      <c r="C4822" t="s">
        <v>24075</v>
      </c>
      <c r="D4822" t="s">
        <v>24076</v>
      </c>
      <c r="E4822" t="s">
        <v>24077</v>
      </c>
      <c r="F4822" t="s">
        <v>24078</v>
      </c>
      <c r="G4822" s="82" t="s">
        <v>9036</v>
      </c>
    </row>
    <row r="4823" spans="1:7">
      <c r="A4823" s="79">
        <v>276609508</v>
      </c>
      <c r="B4823" t="s">
        <v>24079</v>
      </c>
      <c r="C4823" t="s">
        <v>24080</v>
      </c>
      <c r="D4823" t="s">
        <v>24081</v>
      </c>
      <c r="E4823" t="s">
        <v>24082</v>
      </c>
      <c r="F4823" t="s">
        <v>24083</v>
      </c>
      <c r="G4823" s="82" t="s">
        <v>9036</v>
      </c>
    </row>
    <row r="4824" spans="1:7">
      <c r="A4824" s="79">
        <v>705424000</v>
      </c>
      <c r="B4824" t="s">
        <v>24084</v>
      </c>
      <c r="C4824" t="s">
        <v>24085</v>
      </c>
      <c r="D4824" t="s">
        <v>24086</v>
      </c>
      <c r="E4824" t="s">
        <v>24087</v>
      </c>
      <c r="F4824" t="s">
        <v>24088</v>
      </c>
      <c r="G4824" s="83">
        <v>16.850000000000001</v>
      </c>
    </row>
    <row r="4825" spans="1:7">
      <c r="A4825" s="79">
        <v>705483000</v>
      </c>
      <c r="B4825" t="s">
        <v>24089</v>
      </c>
      <c r="C4825" t="s">
        <v>24090</v>
      </c>
      <c r="D4825" t="s">
        <v>24091</v>
      </c>
      <c r="E4825" t="s">
        <v>24092</v>
      </c>
      <c r="F4825" t="s">
        <v>24093</v>
      </c>
      <c r="G4825" s="83">
        <v>17.77</v>
      </c>
    </row>
    <row r="4826" spans="1:7">
      <c r="A4826" s="79">
        <v>705603000</v>
      </c>
      <c r="B4826" t="s">
        <v>24094</v>
      </c>
      <c r="C4826" t="s">
        <v>24095</v>
      </c>
      <c r="D4826" t="s">
        <v>24096</v>
      </c>
      <c r="E4826" t="s">
        <v>24097</v>
      </c>
      <c r="F4826" t="s">
        <v>24098</v>
      </c>
      <c r="G4826" s="83">
        <v>21.39</v>
      </c>
    </row>
    <row r="4827" spans="1:7">
      <c r="A4827" s="79">
        <v>705700000</v>
      </c>
      <c r="B4827" t="s">
        <v>24099</v>
      </c>
      <c r="C4827" t="s">
        <v>24100</v>
      </c>
      <c r="D4827" t="s">
        <v>24101</v>
      </c>
      <c r="E4827" t="s">
        <v>24102</v>
      </c>
      <c r="F4827" t="s">
        <v>24103</v>
      </c>
      <c r="G4827" s="83">
        <v>29.7</v>
      </c>
    </row>
    <row r="4828" spans="1:7">
      <c r="A4828" s="79">
        <v>705761000</v>
      </c>
      <c r="B4828" t="s">
        <v>24104</v>
      </c>
      <c r="C4828" t="s">
        <v>24105</v>
      </c>
      <c r="D4828" t="s">
        <v>24106</v>
      </c>
      <c r="E4828" t="s">
        <v>24107</v>
      </c>
      <c r="F4828" t="s">
        <v>24108</v>
      </c>
      <c r="G4828" s="83">
        <v>30.72</v>
      </c>
    </row>
    <row r="4829" spans="1:7">
      <c r="A4829" s="79">
        <v>705889000</v>
      </c>
      <c r="B4829" t="s">
        <v>24109</v>
      </c>
      <c r="C4829" t="s">
        <v>24110</v>
      </c>
      <c r="D4829" t="s">
        <v>24111</v>
      </c>
      <c r="E4829" t="s">
        <v>24112</v>
      </c>
      <c r="F4829" t="s">
        <v>24113</v>
      </c>
      <c r="G4829" s="83">
        <v>36.119999999999997</v>
      </c>
    </row>
    <row r="4830" spans="1:7">
      <c r="A4830" s="79">
        <v>705101000</v>
      </c>
      <c r="B4830" t="s">
        <v>24114</v>
      </c>
      <c r="C4830" t="s">
        <v>24115</v>
      </c>
      <c r="D4830" t="s">
        <v>24116</v>
      </c>
      <c r="E4830" t="s">
        <v>24117</v>
      </c>
      <c r="F4830" t="s">
        <v>24118</v>
      </c>
      <c r="G4830" s="83">
        <v>61.25</v>
      </c>
    </row>
    <row r="4831" spans="1:7">
      <c r="A4831" s="79">
        <v>705108000</v>
      </c>
      <c r="B4831" t="s">
        <v>24119</v>
      </c>
      <c r="C4831" t="s">
        <v>24120</v>
      </c>
      <c r="D4831" t="s">
        <v>24121</v>
      </c>
      <c r="E4831" t="s">
        <v>24122</v>
      </c>
      <c r="F4831" t="s">
        <v>24123</v>
      </c>
      <c r="G4831" s="83">
        <v>62.64</v>
      </c>
    </row>
    <row r="4832" spans="1:7">
      <c r="A4832" s="79">
        <v>705114000</v>
      </c>
      <c r="B4832" t="s">
        <v>24124</v>
      </c>
      <c r="C4832" t="s">
        <v>24125</v>
      </c>
      <c r="D4832" t="s">
        <v>24126</v>
      </c>
      <c r="E4832" t="s">
        <v>24127</v>
      </c>
      <c r="F4832" t="s">
        <v>24128</v>
      </c>
      <c r="G4832" s="83">
        <v>75.25</v>
      </c>
    </row>
    <row r="4833" spans="1:7">
      <c r="A4833" s="79">
        <v>705133000</v>
      </c>
      <c r="B4833" t="s">
        <v>24129</v>
      </c>
      <c r="C4833" t="s">
        <v>24130</v>
      </c>
      <c r="D4833" t="s">
        <v>24131</v>
      </c>
      <c r="E4833" t="s">
        <v>24132</v>
      </c>
      <c r="F4833" t="s">
        <v>24133</v>
      </c>
      <c r="G4833" s="83">
        <v>110.22</v>
      </c>
    </row>
    <row r="4834" spans="1:7">
      <c r="A4834" s="79">
        <v>705139000</v>
      </c>
      <c r="B4834" t="s">
        <v>24134</v>
      </c>
      <c r="C4834" t="s">
        <v>24135</v>
      </c>
      <c r="D4834" t="s">
        <v>24136</v>
      </c>
      <c r="E4834" t="s">
        <v>24137</v>
      </c>
      <c r="F4834" t="s">
        <v>24138</v>
      </c>
      <c r="G4834" s="83">
        <v>122.85</v>
      </c>
    </row>
    <row r="4835" spans="1:7">
      <c r="A4835" s="79">
        <v>705159000</v>
      </c>
      <c r="B4835" t="s">
        <v>24139</v>
      </c>
      <c r="C4835" t="s">
        <v>24140</v>
      </c>
      <c r="D4835" t="s">
        <v>24141</v>
      </c>
      <c r="E4835" t="s">
        <v>24142</v>
      </c>
      <c r="F4835" t="s">
        <v>24143</v>
      </c>
      <c r="G4835" s="83">
        <v>132.28</v>
      </c>
    </row>
    <row r="4836" spans="1:7">
      <c r="A4836" s="79">
        <v>705168000</v>
      </c>
      <c r="B4836" t="s">
        <v>24144</v>
      </c>
      <c r="C4836" t="s">
        <v>24145</v>
      </c>
      <c r="D4836" t="s">
        <v>24146</v>
      </c>
      <c r="E4836" t="s">
        <v>24147</v>
      </c>
      <c r="F4836" t="s">
        <v>24148</v>
      </c>
      <c r="G4836" s="83">
        <v>185.94</v>
      </c>
    </row>
    <row r="4837" spans="1:7">
      <c r="A4837" s="79">
        <v>705193000</v>
      </c>
      <c r="B4837" t="s">
        <v>24149</v>
      </c>
      <c r="C4837" t="s">
        <v>24150</v>
      </c>
      <c r="D4837" t="s">
        <v>24151</v>
      </c>
      <c r="E4837" t="s">
        <v>24152</v>
      </c>
      <c r="F4837" t="s">
        <v>24153</v>
      </c>
      <c r="G4837" s="83">
        <v>339.53</v>
      </c>
    </row>
    <row r="4838" spans="1:7">
      <c r="A4838" s="79">
        <v>705219000</v>
      </c>
      <c r="B4838" t="s">
        <v>24154</v>
      </c>
      <c r="C4838" t="s">
        <v>24155</v>
      </c>
      <c r="D4838" t="s">
        <v>24156</v>
      </c>
      <c r="E4838" t="s">
        <v>24157</v>
      </c>
      <c r="F4838" t="s">
        <v>24158</v>
      </c>
      <c r="G4838" s="83">
        <v>468.88</v>
      </c>
    </row>
    <row r="4839" spans="1:7">
      <c r="A4839" s="79">
        <v>705273000</v>
      </c>
      <c r="B4839" t="s">
        <v>24159</v>
      </c>
      <c r="C4839" t="s">
        <v>24160</v>
      </c>
      <c r="D4839" t="s">
        <v>24161</v>
      </c>
      <c r="E4839" t="s">
        <v>24162</v>
      </c>
      <c r="F4839" t="s">
        <v>24163</v>
      </c>
      <c r="G4839" s="83">
        <v>953.99</v>
      </c>
    </row>
    <row r="4840" spans="1:7">
      <c r="A4840" s="79">
        <v>705323000</v>
      </c>
      <c r="B4840" t="s">
        <v>24164</v>
      </c>
      <c r="C4840" t="s">
        <v>24165</v>
      </c>
      <c r="D4840" t="s">
        <v>24166</v>
      </c>
      <c r="E4840" t="s">
        <v>24167</v>
      </c>
      <c r="F4840" t="s">
        <v>24168</v>
      </c>
      <c r="G4840" s="83">
        <v>1212.69</v>
      </c>
    </row>
    <row r="4841" spans="1:7">
      <c r="A4841" s="79">
        <v>200213001</v>
      </c>
      <c r="B4841" t="s">
        <v>24169</v>
      </c>
      <c r="C4841" t="s">
        <v>24170</v>
      </c>
      <c r="D4841" t="s">
        <v>24171</v>
      </c>
      <c r="E4841" t="s">
        <v>24172</v>
      </c>
      <c r="F4841" t="s">
        <v>24173</v>
      </c>
      <c r="G4841" s="83">
        <v>9.34</v>
      </c>
    </row>
    <row r="4842" spans="1:7">
      <c r="A4842" s="79">
        <v>200269001</v>
      </c>
      <c r="B4842" t="s">
        <v>24174</v>
      </c>
      <c r="C4842" t="s">
        <v>24175</v>
      </c>
      <c r="D4842" t="s">
        <v>24176</v>
      </c>
      <c r="E4842" t="s">
        <v>24177</v>
      </c>
      <c r="F4842" t="s">
        <v>24178</v>
      </c>
      <c r="G4842" s="83">
        <v>9.7200000000000006</v>
      </c>
    </row>
    <row r="4843" spans="1:7">
      <c r="A4843" s="79">
        <v>200337001</v>
      </c>
      <c r="B4843" t="s">
        <v>24179</v>
      </c>
      <c r="C4843" t="s">
        <v>24180</v>
      </c>
      <c r="D4843" t="s">
        <v>24181</v>
      </c>
      <c r="E4843" t="s">
        <v>24182</v>
      </c>
      <c r="F4843" t="s">
        <v>24183</v>
      </c>
      <c r="G4843" s="83">
        <v>11.4</v>
      </c>
    </row>
    <row r="4844" spans="1:7">
      <c r="A4844" s="79">
        <v>200424001</v>
      </c>
      <c r="B4844" t="s">
        <v>24184</v>
      </c>
      <c r="C4844" t="s">
        <v>24185</v>
      </c>
      <c r="D4844" t="s">
        <v>24186</v>
      </c>
      <c r="E4844" t="s">
        <v>24187</v>
      </c>
      <c r="F4844" t="s">
        <v>24188</v>
      </c>
      <c r="G4844" s="83">
        <v>13.43</v>
      </c>
    </row>
    <row r="4845" spans="1:7">
      <c r="A4845" s="79">
        <v>200483001</v>
      </c>
      <c r="B4845" t="s">
        <v>24189</v>
      </c>
      <c r="C4845" t="s">
        <v>24190</v>
      </c>
      <c r="D4845" t="s">
        <v>24191</v>
      </c>
      <c r="E4845" t="s">
        <v>24192</v>
      </c>
      <c r="F4845" t="s">
        <v>24193</v>
      </c>
      <c r="G4845" s="83">
        <v>15.52</v>
      </c>
    </row>
    <row r="4846" spans="1:7">
      <c r="A4846" s="79">
        <v>200603001</v>
      </c>
      <c r="B4846" t="s">
        <v>24194</v>
      </c>
      <c r="C4846" t="s">
        <v>24195</v>
      </c>
      <c r="D4846" t="s">
        <v>24196</v>
      </c>
      <c r="E4846" t="s">
        <v>24197</v>
      </c>
      <c r="F4846" t="s">
        <v>24198</v>
      </c>
      <c r="G4846" s="83">
        <v>19.46</v>
      </c>
    </row>
    <row r="4847" spans="1:7">
      <c r="A4847" s="79">
        <v>200761001</v>
      </c>
      <c r="B4847" t="s">
        <v>24199</v>
      </c>
      <c r="C4847" t="s">
        <v>24200</v>
      </c>
      <c r="D4847" t="s">
        <v>24201</v>
      </c>
      <c r="E4847" t="s">
        <v>24202</v>
      </c>
      <c r="F4847" t="s">
        <v>24203</v>
      </c>
      <c r="G4847" s="83">
        <v>28.28</v>
      </c>
    </row>
    <row r="4848" spans="1:7">
      <c r="A4848" s="79">
        <v>200889001</v>
      </c>
      <c r="B4848" t="s">
        <v>24204</v>
      </c>
      <c r="C4848" t="s">
        <v>24205</v>
      </c>
      <c r="D4848" t="s">
        <v>24206</v>
      </c>
      <c r="E4848" t="s">
        <v>24207</v>
      </c>
      <c r="F4848" t="s">
        <v>24208</v>
      </c>
      <c r="G4848" s="83">
        <v>40.25</v>
      </c>
    </row>
    <row r="4849" spans="1:7">
      <c r="A4849" s="79">
        <v>200114001</v>
      </c>
      <c r="B4849" t="s">
        <v>24209</v>
      </c>
      <c r="C4849" t="s">
        <v>24210</v>
      </c>
      <c r="D4849" t="s">
        <v>24211</v>
      </c>
      <c r="E4849" t="s">
        <v>24212</v>
      </c>
      <c r="F4849" t="s">
        <v>24213</v>
      </c>
      <c r="G4849" s="83">
        <v>56.61</v>
      </c>
    </row>
    <row r="4850" spans="1:7">
      <c r="A4850" s="79">
        <v>200139001</v>
      </c>
      <c r="B4850" t="s">
        <v>24214</v>
      </c>
      <c r="C4850" t="s">
        <v>24215</v>
      </c>
      <c r="D4850" t="s">
        <v>24216</v>
      </c>
      <c r="E4850" t="s">
        <v>24217</v>
      </c>
      <c r="F4850" t="s">
        <v>24218</v>
      </c>
      <c r="G4850" s="83">
        <v>82.51</v>
      </c>
    </row>
    <row r="4851" spans="1:7">
      <c r="A4851" s="79">
        <v>200168001</v>
      </c>
      <c r="B4851" t="s">
        <v>24219</v>
      </c>
      <c r="C4851" t="s">
        <v>24220</v>
      </c>
      <c r="D4851" t="s">
        <v>24221</v>
      </c>
      <c r="E4851" t="s">
        <v>24222</v>
      </c>
      <c r="F4851" t="s">
        <v>24223</v>
      </c>
      <c r="G4851" s="83">
        <v>105.99</v>
      </c>
    </row>
    <row r="4852" spans="1:7">
      <c r="A4852" s="79">
        <v>200219001</v>
      </c>
      <c r="B4852" t="s">
        <v>24224</v>
      </c>
      <c r="C4852" t="s">
        <v>24225</v>
      </c>
      <c r="D4852" t="s">
        <v>24226</v>
      </c>
      <c r="E4852" t="s">
        <v>24227</v>
      </c>
      <c r="F4852" t="s">
        <v>24228</v>
      </c>
      <c r="G4852" s="83">
        <v>306.63</v>
      </c>
    </row>
    <row r="4853" spans="1:7">
      <c r="A4853" s="79">
        <v>200273001</v>
      </c>
      <c r="B4853" t="s">
        <v>24229</v>
      </c>
      <c r="C4853" t="s">
        <v>24230</v>
      </c>
      <c r="D4853" t="s">
        <v>24231</v>
      </c>
      <c r="E4853" t="s">
        <v>24232</v>
      </c>
      <c r="F4853" t="s">
        <v>24233</v>
      </c>
      <c r="G4853" s="83">
        <v>638.1</v>
      </c>
    </row>
    <row r="4854" spans="1:7">
      <c r="A4854" s="79">
        <v>200323001</v>
      </c>
      <c r="B4854" t="s">
        <v>24234</v>
      </c>
      <c r="C4854" t="s">
        <v>24235</v>
      </c>
      <c r="D4854" t="s">
        <v>24236</v>
      </c>
      <c r="E4854" t="s">
        <v>24237</v>
      </c>
      <c r="F4854" t="s">
        <v>24238</v>
      </c>
      <c r="G4854" s="83">
        <v>870.09</v>
      </c>
    </row>
    <row r="4855" spans="1:7">
      <c r="A4855" s="79">
        <v>200355001</v>
      </c>
      <c r="B4855" t="s">
        <v>24239</v>
      </c>
      <c r="C4855" t="s">
        <v>24240</v>
      </c>
      <c r="D4855" t="s">
        <v>24241</v>
      </c>
      <c r="E4855" t="s">
        <v>24242</v>
      </c>
      <c r="F4855" t="s">
        <v>24243</v>
      </c>
      <c r="G4855" s="83">
        <v>1891.54</v>
      </c>
    </row>
    <row r="4856" spans="1:7">
      <c r="A4856" s="79">
        <v>200406001</v>
      </c>
      <c r="B4856" t="s">
        <v>24244</v>
      </c>
      <c r="C4856" t="s">
        <v>24245</v>
      </c>
      <c r="D4856" t="s">
        <v>24246</v>
      </c>
      <c r="E4856" t="s">
        <v>24247</v>
      </c>
      <c r="F4856" t="s">
        <v>24248</v>
      </c>
      <c r="G4856" s="83">
        <v>2448.96</v>
      </c>
    </row>
    <row r="4857" spans="1:7">
      <c r="A4857" s="79">
        <v>277269000</v>
      </c>
      <c r="B4857" t="s">
        <v>24249</v>
      </c>
      <c r="C4857" t="s">
        <v>24250</v>
      </c>
      <c r="D4857" t="s">
        <v>24251</v>
      </c>
      <c r="E4857" t="s">
        <v>24252</v>
      </c>
      <c r="F4857" t="s">
        <v>24253</v>
      </c>
      <c r="G4857" s="83">
        <v>9.74</v>
      </c>
    </row>
    <row r="4858" spans="1:7">
      <c r="A4858" s="79">
        <v>277337000</v>
      </c>
      <c r="B4858" t="s">
        <v>24254</v>
      </c>
      <c r="C4858" t="s">
        <v>24255</v>
      </c>
      <c r="D4858" t="s">
        <v>24256</v>
      </c>
      <c r="E4858" t="s">
        <v>24257</v>
      </c>
      <c r="F4858" t="s">
        <v>24258</v>
      </c>
      <c r="G4858" s="83">
        <v>11.24</v>
      </c>
    </row>
    <row r="4859" spans="1:7">
      <c r="A4859" s="79">
        <v>277424000</v>
      </c>
      <c r="B4859" t="s">
        <v>24259</v>
      </c>
      <c r="C4859" t="s">
        <v>24260</v>
      </c>
      <c r="D4859" t="s">
        <v>24261</v>
      </c>
      <c r="E4859" t="s">
        <v>24262</v>
      </c>
      <c r="F4859" t="s">
        <v>24263</v>
      </c>
      <c r="G4859" s="83">
        <v>12.74</v>
      </c>
    </row>
    <row r="4860" spans="1:7">
      <c r="A4860" s="79">
        <v>277483000</v>
      </c>
      <c r="B4860" t="s">
        <v>24264</v>
      </c>
      <c r="C4860" t="s">
        <v>24265</v>
      </c>
      <c r="D4860" t="s">
        <v>24266</v>
      </c>
      <c r="E4860" t="s">
        <v>24267</v>
      </c>
      <c r="F4860" t="s">
        <v>24268</v>
      </c>
      <c r="G4860" s="83">
        <v>14.34</v>
      </c>
    </row>
    <row r="4861" spans="1:7">
      <c r="A4861" s="79">
        <v>277603000</v>
      </c>
      <c r="B4861" t="s">
        <v>24269</v>
      </c>
      <c r="C4861" t="s">
        <v>24270</v>
      </c>
      <c r="D4861" t="s">
        <v>24271</v>
      </c>
      <c r="E4861" t="s">
        <v>24272</v>
      </c>
      <c r="F4861" t="s">
        <v>24273</v>
      </c>
      <c r="G4861" s="83">
        <v>18.920000000000002</v>
      </c>
    </row>
    <row r="4862" spans="1:7">
      <c r="A4862" s="79">
        <v>277700000</v>
      </c>
      <c r="B4862" t="s">
        <v>24274</v>
      </c>
      <c r="C4862" t="s">
        <v>24275</v>
      </c>
      <c r="D4862" t="s">
        <v>24276</v>
      </c>
      <c r="E4862" t="s">
        <v>24277</v>
      </c>
      <c r="F4862" t="s">
        <v>24278</v>
      </c>
      <c r="G4862" s="83">
        <v>23.41</v>
      </c>
    </row>
    <row r="4863" spans="1:7">
      <c r="A4863" s="79">
        <v>277761000</v>
      </c>
      <c r="B4863" t="s">
        <v>24279</v>
      </c>
      <c r="C4863" t="s">
        <v>24280</v>
      </c>
      <c r="D4863" t="s">
        <v>24281</v>
      </c>
      <c r="E4863" t="s">
        <v>24282</v>
      </c>
      <c r="F4863" t="s">
        <v>24283</v>
      </c>
      <c r="G4863" s="83">
        <v>24.22</v>
      </c>
    </row>
    <row r="4864" spans="1:7">
      <c r="A4864" s="79">
        <v>277889000</v>
      </c>
      <c r="B4864" t="s">
        <v>24284</v>
      </c>
      <c r="C4864" t="s">
        <v>24285</v>
      </c>
      <c r="D4864" t="s">
        <v>24286</v>
      </c>
      <c r="E4864" t="s">
        <v>24287</v>
      </c>
      <c r="F4864" t="s">
        <v>24288</v>
      </c>
      <c r="G4864" s="83">
        <v>31.18</v>
      </c>
    </row>
    <row r="4865" spans="1:7">
      <c r="A4865" s="79">
        <v>277101600</v>
      </c>
      <c r="B4865" t="s">
        <v>24289</v>
      </c>
      <c r="C4865" t="s">
        <v>24290</v>
      </c>
      <c r="D4865" t="s">
        <v>24291</v>
      </c>
      <c r="E4865" t="s">
        <v>24292</v>
      </c>
      <c r="F4865" t="s">
        <v>24293</v>
      </c>
      <c r="G4865" s="83">
        <v>43.14</v>
      </c>
    </row>
    <row r="4866" spans="1:7">
      <c r="A4866" s="79">
        <v>277108000</v>
      </c>
      <c r="B4866" t="s">
        <v>24294</v>
      </c>
      <c r="C4866" t="s">
        <v>24295</v>
      </c>
      <c r="D4866" t="s">
        <v>24296</v>
      </c>
      <c r="E4866" t="s">
        <v>24297</v>
      </c>
      <c r="F4866" t="s">
        <v>24298</v>
      </c>
      <c r="G4866" s="83">
        <v>46.58</v>
      </c>
    </row>
    <row r="4867" spans="1:7">
      <c r="A4867" s="79">
        <v>277114000</v>
      </c>
      <c r="B4867" t="s">
        <v>24299</v>
      </c>
      <c r="C4867" t="s">
        <v>24300</v>
      </c>
      <c r="D4867" t="s">
        <v>24301</v>
      </c>
      <c r="E4867" t="s">
        <v>24302</v>
      </c>
      <c r="F4867" t="s">
        <v>24303</v>
      </c>
      <c r="G4867" s="83">
        <v>51.48</v>
      </c>
    </row>
    <row r="4868" spans="1:7">
      <c r="A4868" s="79">
        <v>277133000</v>
      </c>
      <c r="B4868" t="s">
        <v>24304</v>
      </c>
      <c r="C4868" t="s">
        <v>24305</v>
      </c>
      <c r="D4868" t="s">
        <v>24306</v>
      </c>
      <c r="E4868" t="s">
        <v>24307</v>
      </c>
      <c r="F4868" t="s">
        <v>24308</v>
      </c>
      <c r="G4868" s="83">
        <v>73.52</v>
      </c>
    </row>
    <row r="4869" spans="1:7">
      <c r="A4869" s="79">
        <v>277139000</v>
      </c>
      <c r="B4869" t="s">
        <v>24309</v>
      </c>
      <c r="C4869" t="s">
        <v>24310</v>
      </c>
      <c r="D4869" t="s">
        <v>24311</v>
      </c>
      <c r="E4869" t="s">
        <v>24312</v>
      </c>
      <c r="F4869" t="s">
        <v>24313</v>
      </c>
      <c r="G4869" s="83">
        <v>81.19</v>
      </c>
    </row>
    <row r="4870" spans="1:7">
      <c r="A4870" s="79">
        <v>277159000</v>
      </c>
      <c r="B4870" t="s">
        <v>24314</v>
      </c>
      <c r="C4870" t="s">
        <v>24315</v>
      </c>
      <c r="D4870" t="s">
        <v>24316</v>
      </c>
      <c r="E4870" t="s">
        <v>24317</v>
      </c>
      <c r="F4870" t="s">
        <v>24318</v>
      </c>
      <c r="G4870" s="83">
        <v>114.75</v>
      </c>
    </row>
    <row r="4871" spans="1:7">
      <c r="A4871" s="79">
        <v>277168000</v>
      </c>
      <c r="B4871" t="s">
        <v>24319</v>
      </c>
      <c r="C4871" t="s">
        <v>24320</v>
      </c>
      <c r="D4871" t="s">
        <v>24321</v>
      </c>
      <c r="E4871" t="s">
        <v>24322</v>
      </c>
      <c r="F4871" t="s">
        <v>24323</v>
      </c>
      <c r="G4871" s="83">
        <v>128.04</v>
      </c>
    </row>
    <row r="4872" spans="1:7">
      <c r="A4872" s="79">
        <v>277193000</v>
      </c>
      <c r="B4872" t="s">
        <v>24324</v>
      </c>
      <c r="C4872" t="s">
        <v>24325</v>
      </c>
      <c r="D4872" t="s">
        <v>24326</v>
      </c>
      <c r="E4872" t="s">
        <v>24327</v>
      </c>
      <c r="F4872" t="s">
        <v>24328</v>
      </c>
      <c r="G4872" s="83">
        <v>262.52</v>
      </c>
    </row>
    <row r="4873" spans="1:7">
      <c r="A4873" s="79">
        <v>277219000</v>
      </c>
      <c r="B4873" t="s">
        <v>24329</v>
      </c>
      <c r="C4873" t="s">
        <v>24330</v>
      </c>
      <c r="D4873" t="s">
        <v>24331</v>
      </c>
      <c r="E4873" t="s">
        <v>24332</v>
      </c>
      <c r="F4873" t="s">
        <v>24333</v>
      </c>
      <c r="G4873" s="83">
        <v>316.60000000000002</v>
      </c>
    </row>
    <row r="4874" spans="1:7">
      <c r="A4874" s="79">
        <v>277273000</v>
      </c>
      <c r="B4874" t="s">
        <v>24334</v>
      </c>
      <c r="C4874" t="s">
        <v>24335</v>
      </c>
      <c r="D4874" t="s">
        <v>24336</v>
      </c>
      <c r="E4874" t="s">
        <v>24337</v>
      </c>
      <c r="F4874" t="s">
        <v>24338</v>
      </c>
      <c r="G4874" s="83">
        <v>635.97</v>
      </c>
    </row>
    <row r="4875" spans="1:7">
      <c r="A4875" s="79">
        <v>277323000</v>
      </c>
      <c r="B4875" t="s">
        <v>24339</v>
      </c>
      <c r="C4875" t="s">
        <v>24340</v>
      </c>
      <c r="D4875" t="s">
        <v>24341</v>
      </c>
      <c r="E4875" t="s">
        <v>24342</v>
      </c>
      <c r="F4875" t="s">
        <v>24343</v>
      </c>
      <c r="G4875" s="83">
        <v>979</v>
      </c>
    </row>
    <row r="4876" spans="1:7">
      <c r="A4876" s="79">
        <v>800269000</v>
      </c>
      <c r="B4876" t="s">
        <v>24344</v>
      </c>
      <c r="C4876" t="s">
        <v>24345</v>
      </c>
      <c r="D4876" t="s">
        <v>24346</v>
      </c>
      <c r="E4876" t="s">
        <v>24347</v>
      </c>
      <c r="F4876" t="s">
        <v>24348</v>
      </c>
      <c r="G4876" s="83">
        <v>0.85</v>
      </c>
    </row>
    <row r="4877" spans="1:7">
      <c r="A4877" s="79">
        <v>800337000</v>
      </c>
      <c r="B4877" t="s">
        <v>24349</v>
      </c>
      <c r="C4877" t="s">
        <v>24350</v>
      </c>
      <c r="D4877" t="s">
        <v>24351</v>
      </c>
      <c r="E4877" t="s">
        <v>24352</v>
      </c>
      <c r="F4877" t="s">
        <v>24353</v>
      </c>
      <c r="G4877" s="83">
        <v>0.85</v>
      </c>
    </row>
    <row r="4878" spans="1:7">
      <c r="A4878" s="79">
        <v>800424000</v>
      </c>
      <c r="B4878" t="s">
        <v>24354</v>
      </c>
      <c r="C4878" t="s">
        <v>24355</v>
      </c>
      <c r="D4878" t="s">
        <v>24356</v>
      </c>
      <c r="E4878" t="s">
        <v>24357</v>
      </c>
      <c r="F4878" t="s">
        <v>24358</v>
      </c>
      <c r="G4878" s="83">
        <v>0.91</v>
      </c>
    </row>
    <row r="4879" spans="1:7">
      <c r="A4879" s="79">
        <v>800483000</v>
      </c>
      <c r="B4879" t="s">
        <v>24359</v>
      </c>
      <c r="C4879" t="s">
        <v>24360</v>
      </c>
      <c r="D4879" t="s">
        <v>24361</v>
      </c>
      <c r="E4879" t="s">
        <v>24362</v>
      </c>
      <c r="F4879" t="s">
        <v>24363</v>
      </c>
      <c r="G4879" s="83">
        <v>1.0900000000000001</v>
      </c>
    </row>
    <row r="4880" spans="1:7">
      <c r="A4880" s="79">
        <v>800570000</v>
      </c>
      <c r="B4880" t="s">
        <v>24364</v>
      </c>
      <c r="C4880" t="s">
        <v>24365</v>
      </c>
      <c r="D4880" t="s">
        <v>24366</v>
      </c>
      <c r="E4880" t="s">
        <v>24367</v>
      </c>
      <c r="F4880" t="s">
        <v>24368</v>
      </c>
      <c r="G4880" s="83">
        <v>1.32</v>
      </c>
    </row>
    <row r="4881" spans="1:7">
      <c r="A4881" s="79">
        <v>800603000</v>
      </c>
      <c r="B4881" t="s">
        <v>24369</v>
      </c>
      <c r="C4881" t="s">
        <v>24370</v>
      </c>
      <c r="D4881" t="s">
        <v>24371</v>
      </c>
      <c r="E4881" t="s">
        <v>24372</v>
      </c>
      <c r="F4881" t="s">
        <v>24373</v>
      </c>
      <c r="G4881" s="83">
        <v>1.19</v>
      </c>
    </row>
    <row r="4882" spans="1:7">
      <c r="A4882" s="79">
        <v>800700000</v>
      </c>
      <c r="B4882" t="s">
        <v>24374</v>
      </c>
      <c r="C4882" t="s">
        <v>24375</v>
      </c>
      <c r="D4882" t="s">
        <v>24376</v>
      </c>
      <c r="E4882" t="s">
        <v>24377</v>
      </c>
      <c r="F4882" t="s">
        <v>24378</v>
      </c>
      <c r="G4882" s="83">
        <v>2.04</v>
      </c>
    </row>
    <row r="4883" spans="1:7">
      <c r="A4883" s="79">
        <v>800761000</v>
      </c>
      <c r="B4883" t="s">
        <v>24379</v>
      </c>
      <c r="C4883" t="s">
        <v>24380</v>
      </c>
      <c r="D4883" t="s">
        <v>24381</v>
      </c>
      <c r="E4883" t="s">
        <v>24382</v>
      </c>
      <c r="F4883" t="s">
        <v>24383</v>
      </c>
      <c r="G4883" s="83">
        <v>1.8</v>
      </c>
    </row>
    <row r="4884" spans="1:7">
      <c r="A4884" s="79">
        <v>800889000</v>
      </c>
      <c r="B4884" t="s">
        <v>24384</v>
      </c>
      <c r="C4884" t="s">
        <v>24385</v>
      </c>
      <c r="D4884" t="s">
        <v>24386</v>
      </c>
      <c r="E4884" t="s">
        <v>24387</v>
      </c>
      <c r="F4884" t="s">
        <v>24388</v>
      </c>
      <c r="G4884" s="83">
        <v>2.19</v>
      </c>
    </row>
    <row r="4885" spans="1:7">
      <c r="A4885" s="79">
        <v>800101000</v>
      </c>
      <c r="B4885" t="s">
        <v>24389</v>
      </c>
      <c r="C4885" t="s">
        <v>24390</v>
      </c>
      <c r="D4885" t="s">
        <v>24391</v>
      </c>
      <c r="E4885" t="s">
        <v>24392</v>
      </c>
      <c r="F4885" t="s">
        <v>24393</v>
      </c>
      <c r="G4885" s="83">
        <v>5.86</v>
      </c>
    </row>
    <row r="4886" spans="1:7">
      <c r="A4886" s="79">
        <v>800108000</v>
      </c>
      <c r="B4886" t="s">
        <v>24394</v>
      </c>
      <c r="C4886" t="s">
        <v>24395</v>
      </c>
      <c r="D4886" t="s">
        <v>24396</v>
      </c>
      <c r="E4886" t="s">
        <v>24397</v>
      </c>
      <c r="F4886" t="s">
        <v>24398</v>
      </c>
      <c r="G4886" s="83">
        <v>5.86</v>
      </c>
    </row>
    <row r="4887" spans="1:7">
      <c r="A4887" s="79">
        <v>800114000</v>
      </c>
      <c r="B4887" t="s">
        <v>24399</v>
      </c>
      <c r="C4887" t="s">
        <v>24400</v>
      </c>
      <c r="D4887" t="s">
        <v>24401</v>
      </c>
      <c r="E4887" t="s">
        <v>24402</v>
      </c>
      <c r="F4887" t="s">
        <v>24403</v>
      </c>
      <c r="G4887" s="83">
        <v>6.23</v>
      </c>
    </row>
    <row r="4888" spans="1:7">
      <c r="A4888" s="79">
        <v>800133000</v>
      </c>
      <c r="B4888" t="s">
        <v>24404</v>
      </c>
      <c r="C4888" t="s">
        <v>24405</v>
      </c>
      <c r="D4888" t="s">
        <v>24406</v>
      </c>
      <c r="E4888" t="s">
        <v>24407</v>
      </c>
      <c r="F4888" t="s">
        <v>24408</v>
      </c>
      <c r="G4888" s="83">
        <v>8.2899999999999991</v>
      </c>
    </row>
    <row r="4889" spans="1:7">
      <c r="A4889" s="79">
        <v>800139000</v>
      </c>
      <c r="B4889" t="s">
        <v>24409</v>
      </c>
      <c r="C4889" t="s">
        <v>24410</v>
      </c>
      <c r="D4889" t="s">
        <v>24411</v>
      </c>
      <c r="E4889" t="s">
        <v>24412</v>
      </c>
      <c r="F4889" t="s">
        <v>24413</v>
      </c>
      <c r="G4889" s="83">
        <v>11.48</v>
      </c>
    </row>
    <row r="4890" spans="1:7">
      <c r="A4890" s="79">
        <v>800159000</v>
      </c>
      <c r="B4890" t="s">
        <v>24414</v>
      </c>
      <c r="C4890" t="s">
        <v>24415</v>
      </c>
      <c r="D4890" t="s">
        <v>24416</v>
      </c>
      <c r="E4890" t="s">
        <v>24417</v>
      </c>
      <c r="F4890" t="s">
        <v>24418</v>
      </c>
      <c r="G4890" s="83">
        <v>14.94</v>
      </c>
    </row>
    <row r="4891" spans="1:7">
      <c r="A4891" s="79">
        <v>800168000</v>
      </c>
      <c r="B4891" t="s">
        <v>24419</v>
      </c>
      <c r="C4891" t="s">
        <v>24420</v>
      </c>
      <c r="D4891" t="s">
        <v>24421</v>
      </c>
      <c r="E4891" t="s">
        <v>24422</v>
      </c>
      <c r="F4891" t="s">
        <v>24423</v>
      </c>
      <c r="G4891" s="83">
        <v>18.510000000000002</v>
      </c>
    </row>
    <row r="4892" spans="1:7">
      <c r="A4892" s="79">
        <v>800194000</v>
      </c>
      <c r="B4892" t="s">
        <v>24424</v>
      </c>
      <c r="C4892" t="s">
        <v>24425</v>
      </c>
      <c r="D4892" t="s">
        <v>24426</v>
      </c>
      <c r="E4892" t="s">
        <v>24427</v>
      </c>
      <c r="F4892" t="s">
        <v>24428</v>
      </c>
      <c r="G4892" s="83">
        <v>29.41</v>
      </c>
    </row>
    <row r="4893" spans="1:7">
      <c r="A4893" s="79">
        <v>800219000</v>
      </c>
      <c r="B4893" t="s">
        <v>24429</v>
      </c>
      <c r="C4893" t="s">
        <v>24430</v>
      </c>
      <c r="D4893" t="s">
        <v>24431</v>
      </c>
      <c r="E4893" t="s">
        <v>24432</v>
      </c>
      <c r="F4893" t="s">
        <v>24433</v>
      </c>
      <c r="G4893" s="83">
        <v>32.49</v>
      </c>
    </row>
    <row r="4894" spans="1:7">
      <c r="A4894" s="79">
        <v>800244000</v>
      </c>
      <c r="B4894" t="s">
        <v>24434</v>
      </c>
      <c r="C4894" t="s">
        <v>24435</v>
      </c>
      <c r="D4894" t="s">
        <v>24436</v>
      </c>
      <c r="E4894" t="s">
        <v>24437</v>
      </c>
      <c r="F4894" t="s">
        <v>24438</v>
      </c>
      <c r="G4894" s="83">
        <v>62.21</v>
      </c>
    </row>
    <row r="4895" spans="1:7">
      <c r="A4895" s="79">
        <v>800273000</v>
      </c>
      <c r="B4895" t="s">
        <v>24439</v>
      </c>
      <c r="C4895" t="s">
        <v>24440</v>
      </c>
      <c r="D4895" t="s">
        <v>24441</v>
      </c>
      <c r="E4895" t="s">
        <v>24442</v>
      </c>
      <c r="F4895" t="s">
        <v>24443</v>
      </c>
      <c r="G4895" s="83">
        <v>75.73</v>
      </c>
    </row>
    <row r="4896" spans="1:7">
      <c r="A4896" s="79">
        <v>800324000</v>
      </c>
      <c r="B4896" t="s">
        <v>24444</v>
      </c>
      <c r="C4896" t="s">
        <v>24445</v>
      </c>
      <c r="D4896" t="s">
        <v>24446</v>
      </c>
      <c r="E4896" t="s">
        <v>24447</v>
      </c>
      <c r="F4896" t="s">
        <v>24448</v>
      </c>
      <c r="G4896" s="83">
        <v>90.16</v>
      </c>
    </row>
    <row r="4897" spans="1:7">
      <c r="A4897" s="79">
        <v>800355000</v>
      </c>
      <c r="B4897" t="s">
        <v>24449</v>
      </c>
      <c r="C4897" t="s">
        <v>24450</v>
      </c>
      <c r="D4897" t="s">
        <v>24451</v>
      </c>
      <c r="E4897" t="s">
        <v>24452</v>
      </c>
      <c r="F4897" t="s">
        <v>24453</v>
      </c>
      <c r="G4897" s="83">
        <v>238.89</v>
      </c>
    </row>
    <row r="4898" spans="1:7">
      <c r="A4898" s="79">
        <v>800406000</v>
      </c>
      <c r="B4898" t="s">
        <v>24454</v>
      </c>
      <c r="C4898" t="s">
        <v>24455</v>
      </c>
      <c r="D4898" t="s">
        <v>24456</v>
      </c>
      <c r="E4898" t="s">
        <v>24457</v>
      </c>
      <c r="F4898" t="s">
        <v>24458</v>
      </c>
      <c r="G4898" s="83">
        <v>308.73</v>
      </c>
    </row>
    <row r="4899" spans="1:7">
      <c r="A4899" s="79">
        <v>410025006</v>
      </c>
      <c r="B4899" t="s">
        <v>24459</v>
      </c>
      <c r="C4899" t="s">
        <v>24460</v>
      </c>
      <c r="D4899" t="s">
        <v>24461</v>
      </c>
      <c r="E4899" t="s">
        <v>24462</v>
      </c>
      <c r="F4899" t="s">
        <v>24463</v>
      </c>
      <c r="G4899" s="83">
        <v>7.83</v>
      </c>
    </row>
    <row r="4900" spans="1:7">
      <c r="A4900" s="79">
        <v>410032006</v>
      </c>
      <c r="B4900" t="s">
        <v>24464</v>
      </c>
      <c r="C4900" t="s">
        <v>24465</v>
      </c>
      <c r="D4900" t="s">
        <v>24466</v>
      </c>
      <c r="E4900" t="s">
        <v>24467</v>
      </c>
      <c r="F4900" t="s">
        <v>24468</v>
      </c>
      <c r="G4900" s="83">
        <v>10.52</v>
      </c>
    </row>
    <row r="4901" spans="1:7">
      <c r="A4901" s="79">
        <v>410040006</v>
      </c>
      <c r="B4901" t="s">
        <v>24469</v>
      </c>
      <c r="C4901" t="s">
        <v>24470</v>
      </c>
      <c r="D4901" t="s">
        <v>24471</v>
      </c>
      <c r="E4901" t="s">
        <v>24472</v>
      </c>
      <c r="F4901" t="s">
        <v>24473</v>
      </c>
      <c r="G4901" s="83">
        <v>12.32</v>
      </c>
    </row>
    <row r="4902" spans="1:7">
      <c r="A4902" s="79">
        <v>410050006</v>
      </c>
      <c r="B4902" t="s">
        <v>24474</v>
      </c>
      <c r="C4902" t="s">
        <v>24475</v>
      </c>
      <c r="D4902" t="s">
        <v>24476</v>
      </c>
      <c r="E4902" t="s">
        <v>24477</v>
      </c>
      <c r="F4902" t="s">
        <v>24478</v>
      </c>
      <c r="G4902" s="83">
        <v>13.34</v>
      </c>
    </row>
    <row r="4903" spans="1:7">
      <c r="A4903" s="79">
        <v>410065006</v>
      </c>
      <c r="B4903" t="s">
        <v>24479</v>
      </c>
      <c r="C4903" t="s">
        <v>24480</v>
      </c>
      <c r="D4903" t="s">
        <v>24481</v>
      </c>
      <c r="E4903" t="s">
        <v>24482</v>
      </c>
      <c r="F4903" t="s">
        <v>24483</v>
      </c>
      <c r="G4903" s="83">
        <v>17.18</v>
      </c>
    </row>
    <row r="4904" spans="1:7">
      <c r="A4904" s="79">
        <v>410080006</v>
      </c>
      <c r="B4904" t="s">
        <v>24484</v>
      </c>
      <c r="C4904" t="s">
        <v>24485</v>
      </c>
      <c r="D4904" t="s">
        <v>24486</v>
      </c>
      <c r="E4904" t="s">
        <v>24487</v>
      </c>
      <c r="F4904" t="s">
        <v>24488</v>
      </c>
      <c r="G4904" s="83">
        <v>22.71</v>
      </c>
    </row>
    <row r="4905" spans="1:7">
      <c r="A4905" s="79">
        <v>410100006</v>
      </c>
      <c r="B4905" t="s">
        <v>24489</v>
      </c>
      <c r="C4905" t="s">
        <v>24490</v>
      </c>
      <c r="D4905" t="s">
        <v>24491</v>
      </c>
      <c r="E4905" t="s">
        <v>24492</v>
      </c>
      <c r="F4905" t="s">
        <v>24493</v>
      </c>
      <c r="G4905" s="83">
        <v>23.92</v>
      </c>
    </row>
    <row r="4906" spans="1:7">
      <c r="A4906" s="79">
        <v>410125006</v>
      </c>
      <c r="B4906" t="s">
        <v>24494</v>
      </c>
      <c r="C4906" t="s">
        <v>24495</v>
      </c>
      <c r="D4906" t="s">
        <v>24496</v>
      </c>
      <c r="E4906" t="s">
        <v>24497</v>
      </c>
      <c r="F4906" t="s">
        <v>24498</v>
      </c>
      <c r="G4906" s="83">
        <v>33.090000000000003</v>
      </c>
    </row>
    <row r="4907" spans="1:7">
      <c r="A4907" s="79">
        <v>410150006</v>
      </c>
      <c r="B4907" t="s">
        <v>24499</v>
      </c>
      <c r="C4907" t="s">
        <v>24500</v>
      </c>
      <c r="D4907" t="s">
        <v>24501</v>
      </c>
      <c r="E4907" t="s">
        <v>24502</v>
      </c>
      <c r="F4907" t="s">
        <v>24503</v>
      </c>
      <c r="G4907" s="83">
        <v>39.020000000000003</v>
      </c>
    </row>
    <row r="4908" spans="1:7">
      <c r="A4908" s="79">
        <v>410200006</v>
      </c>
      <c r="B4908" t="s">
        <v>24504</v>
      </c>
      <c r="C4908" t="s">
        <v>24505</v>
      </c>
      <c r="D4908" t="s">
        <v>24506</v>
      </c>
      <c r="E4908" t="s">
        <v>24507</v>
      </c>
      <c r="F4908" t="s">
        <v>24508</v>
      </c>
      <c r="G4908" s="83">
        <v>57.45</v>
      </c>
    </row>
    <row r="4909" spans="1:7">
      <c r="A4909" s="79">
        <v>410250006</v>
      </c>
      <c r="B4909" t="s">
        <v>24509</v>
      </c>
      <c r="C4909" t="s">
        <v>24510</v>
      </c>
      <c r="D4909" t="s">
        <v>24511</v>
      </c>
      <c r="E4909" t="s">
        <v>24512</v>
      </c>
      <c r="F4909" t="s">
        <v>24513</v>
      </c>
      <c r="G4909" s="83">
        <v>87.1</v>
      </c>
    </row>
    <row r="4910" spans="1:7">
      <c r="A4910" s="79">
        <v>410300006</v>
      </c>
      <c r="B4910" t="s">
        <v>24514</v>
      </c>
      <c r="C4910" t="s">
        <v>24515</v>
      </c>
      <c r="D4910" t="s">
        <v>24516</v>
      </c>
      <c r="E4910" t="s">
        <v>24517</v>
      </c>
      <c r="F4910" t="s">
        <v>24518</v>
      </c>
      <c r="G4910" s="83">
        <v>119.69</v>
      </c>
    </row>
    <row r="4911" spans="1:7">
      <c r="A4911" s="79">
        <v>410350006</v>
      </c>
      <c r="B4911" t="s">
        <v>24519</v>
      </c>
      <c r="C4911" t="s">
        <v>24520</v>
      </c>
      <c r="D4911" t="s">
        <v>24521</v>
      </c>
      <c r="E4911" t="s">
        <v>24522</v>
      </c>
      <c r="F4911" t="s">
        <v>24523</v>
      </c>
      <c r="G4911" s="83">
        <v>132.21</v>
      </c>
    </row>
    <row r="4912" spans="1:7">
      <c r="A4912" s="79">
        <v>410400006</v>
      </c>
      <c r="B4912" t="s">
        <v>24524</v>
      </c>
      <c r="C4912" t="s">
        <v>24525</v>
      </c>
      <c r="D4912" t="s">
        <v>24526</v>
      </c>
      <c r="E4912" t="s">
        <v>24527</v>
      </c>
      <c r="F4912" t="s">
        <v>24528</v>
      </c>
      <c r="G4912" s="83">
        <v>140.72</v>
      </c>
    </row>
    <row r="4913" spans="1:7">
      <c r="A4913" s="79">
        <v>410450006</v>
      </c>
      <c r="B4913" t="s">
        <v>24529</v>
      </c>
      <c r="C4913" t="s">
        <v>24530</v>
      </c>
      <c r="D4913" t="s">
        <v>24531</v>
      </c>
      <c r="E4913" t="s">
        <v>24532</v>
      </c>
      <c r="F4913" t="s">
        <v>24533</v>
      </c>
      <c r="G4913" s="82" t="s">
        <v>9036</v>
      </c>
    </row>
    <row r="4914" spans="1:7">
      <c r="A4914" s="79">
        <v>410500006</v>
      </c>
      <c r="B4914" t="s">
        <v>24534</v>
      </c>
      <c r="C4914" t="s">
        <v>24535</v>
      </c>
      <c r="D4914" t="s">
        <v>24536</v>
      </c>
      <c r="E4914" t="s">
        <v>24537</v>
      </c>
      <c r="F4914" t="s">
        <v>24538</v>
      </c>
      <c r="G4914" s="82" t="s">
        <v>9036</v>
      </c>
    </row>
    <row r="4915" spans="1:7">
      <c r="A4915" s="79">
        <v>410600006</v>
      </c>
      <c r="B4915" t="s">
        <v>24539</v>
      </c>
      <c r="C4915" t="s">
        <v>24540</v>
      </c>
      <c r="D4915" t="s">
        <v>24541</v>
      </c>
      <c r="E4915" t="s">
        <v>24542</v>
      </c>
      <c r="F4915" t="s">
        <v>24543</v>
      </c>
      <c r="G4915" s="82" t="s">
        <v>9036</v>
      </c>
    </row>
    <row r="4916" spans="1:7">
      <c r="A4916" s="79">
        <v>410700006</v>
      </c>
      <c r="B4916" t="s">
        <v>24544</v>
      </c>
      <c r="C4916" t="s">
        <v>24545</v>
      </c>
      <c r="D4916" t="s">
        <v>24546</v>
      </c>
      <c r="E4916" t="s">
        <v>24547</v>
      </c>
      <c r="F4916" t="s">
        <v>24548</v>
      </c>
      <c r="G4916" s="82" t="s">
        <v>9036</v>
      </c>
    </row>
    <row r="4917" spans="1:7">
      <c r="A4917" s="79">
        <v>410800006</v>
      </c>
      <c r="B4917" t="s">
        <v>24549</v>
      </c>
      <c r="C4917" t="s">
        <v>24550</v>
      </c>
      <c r="D4917" t="s">
        <v>24551</v>
      </c>
      <c r="E4917" t="s">
        <v>24552</v>
      </c>
      <c r="F4917" t="s">
        <v>24553</v>
      </c>
      <c r="G4917" s="82" t="s">
        <v>9036</v>
      </c>
    </row>
    <row r="4918" spans="1:7">
      <c r="A4918" s="79">
        <v>410900006</v>
      </c>
      <c r="B4918" t="s">
        <v>24554</v>
      </c>
      <c r="C4918" t="s">
        <v>24555</v>
      </c>
      <c r="D4918" t="s">
        <v>24556</v>
      </c>
      <c r="E4918" t="s">
        <v>24557</v>
      </c>
      <c r="F4918" t="s">
        <v>24558</v>
      </c>
      <c r="G4918" s="82" t="s">
        <v>9036</v>
      </c>
    </row>
    <row r="4919" spans="1:7">
      <c r="A4919" s="79">
        <v>410999006</v>
      </c>
      <c r="B4919" t="s">
        <v>24559</v>
      </c>
      <c r="C4919" t="s">
        <v>24560</v>
      </c>
      <c r="D4919" t="s">
        <v>24561</v>
      </c>
      <c r="E4919" t="s">
        <v>24562</v>
      </c>
      <c r="F4919" t="s">
        <v>24563</v>
      </c>
      <c r="G4919" s="82" t="s">
        <v>9036</v>
      </c>
    </row>
    <row r="4920" spans="1:7">
      <c r="A4920" s="79">
        <v>411015010</v>
      </c>
      <c r="B4920" t="s">
        <v>24564</v>
      </c>
      <c r="C4920" t="s">
        <v>24565</v>
      </c>
      <c r="D4920" t="s">
        <v>24566</v>
      </c>
      <c r="E4920" t="s">
        <v>24567</v>
      </c>
      <c r="F4920" t="s">
        <v>24568</v>
      </c>
      <c r="G4920" s="83">
        <v>6.05</v>
      </c>
    </row>
    <row r="4921" spans="1:7">
      <c r="A4921" s="79">
        <v>411020010</v>
      </c>
      <c r="B4921" t="s">
        <v>24569</v>
      </c>
      <c r="C4921" t="s">
        <v>24570</v>
      </c>
      <c r="D4921" t="s">
        <v>24571</v>
      </c>
      <c r="E4921" t="s">
        <v>24572</v>
      </c>
      <c r="F4921" t="s">
        <v>24573</v>
      </c>
      <c r="G4921" s="83">
        <v>7.74</v>
      </c>
    </row>
    <row r="4922" spans="1:7">
      <c r="A4922" s="79">
        <v>411025010</v>
      </c>
      <c r="B4922" t="s">
        <v>24574</v>
      </c>
      <c r="C4922" t="s">
        <v>24575</v>
      </c>
      <c r="D4922" t="s">
        <v>24576</v>
      </c>
      <c r="E4922" t="s">
        <v>24577</v>
      </c>
      <c r="F4922" t="s">
        <v>24578</v>
      </c>
      <c r="G4922" s="83">
        <v>8.82</v>
      </c>
    </row>
    <row r="4923" spans="1:7">
      <c r="A4923" s="79">
        <v>411032010</v>
      </c>
      <c r="B4923" t="s">
        <v>24579</v>
      </c>
      <c r="C4923" t="s">
        <v>24580</v>
      </c>
      <c r="D4923" t="s">
        <v>24581</v>
      </c>
      <c r="E4923" t="s">
        <v>24582</v>
      </c>
      <c r="F4923" t="s">
        <v>24583</v>
      </c>
      <c r="G4923" s="83">
        <v>11.91</v>
      </c>
    </row>
    <row r="4924" spans="1:7">
      <c r="A4924" s="79">
        <v>411040010</v>
      </c>
      <c r="B4924" t="s">
        <v>24584</v>
      </c>
      <c r="C4924" t="s">
        <v>24585</v>
      </c>
      <c r="D4924" t="s">
        <v>24586</v>
      </c>
      <c r="E4924" t="s">
        <v>24587</v>
      </c>
      <c r="F4924" t="s">
        <v>24588</v>
      </c>
      <c r="G4924" s="83">
        <v>12.82</v>
      </c>
    </row>
    <row r="4925" spans="1:7">
      <c r="A4925" s="79">
        <v>411050010</v>
      </c>
      <c r="B4925" t="s">
        <v>24589</v>
      </c>
      <c r="C4925" t="s">
        <v>24590</v>
      </c>
      <c r="D4925" t="s">
        <v>24591</v>
      </c>
      <c r="E4925" t="s">
        <v>24592</v>
      </c>
      <c r="F4925" t="s">
        <v>24593</v>
      </c>
      <c r="G4925" s="83">
        <v>16.21</v>
      </c>
    </row>
    <row r="4926" spans="1:7">
      <c r="A4926" s="79">
        <v>411065010</v>
      </c>
      <c r="B4926" t="s">
        <v>24594</v>
      </c>
      <c r="C4926" t="s">
        <v>24595</v>
      </c>
      <c r="D4926" t="s">
        <v>24596</v>
      </c>
      <c r="E4926" t="s">
        <v>24597</v>
      </c>
      <c r="F4926" t="s">
        <v>24598</v>
      </c>
      <c r="G4926" s="83">
        <v>19.809999999999999</v>
      </c>
    </row>
    <row r="4927" spans="1:7">
      <c r="A4927" s="79">
        <v>412080016</v>
      </c>
      <c r="B4927" t="s">
        <v>24599</v>
      </c>
      <c r="C4927" t="s">
        <v>24600</v>
      </c>
      <c r="D4927" t="s">
        <v>24601</v>
      </c>
      <c r="E4927" t="s">
        <v>24602</v>
      </c>
      <c r="F4927" t="s">
        <v>24603</v>
      </c>
      <c r="G4927" s="83">
        <v>28.01</v>
      </c>
    </row>
    <row r="4928" spans="1:7">
      <c r="A4928" s="79">
        <v>411100010</v>
      </c>
      <c r="B4928" t="s">
        <v>24604</v>
      </c>
      <c r="C4928" t="s">
        <v>24605</v>
      </c>
      <c r="D4928" t="s">
        <v>24606</v>
      </c>
      <c r="E4928" t="s">
        <v>24607</v>
      </c>
      <c r="F4928" t="s">
        <v>24608</v>
      </c>
      <c r="G4928" s="83">
        <v>30.3</v>
      </c>
    </row>
    <row r="4929" spans="1:7">
      <c r="A4929" s="79">
        <v>411125010</v>
      </c>
      <c r="B4929" t="s">
        <v>24609</v>
      </c>
      <c r="C4929" t="s">
        <v>24610</v>
      </c>
      <c r="D4929" t="s">
        <v>24611</v>
      </c>
      <c r="E4929" t="s">
        <v>24612</v>
      </c>
      <c r="F4929" t="s">
        <v>24613</v>
      </c>
      <c r="G4929" s="83">
        <v>37.86</v>
      </c>
    </row>
    <row r="4930" spans="1:7">
      <c r="A4930" s="79">
        <v>411150010</v>
      </c>
      <c r="B4930" t="s">
        <v>24614</v>
      </c>
      <c r="C4930" t="s">
        <v>24615</v>
      </c>
      <c r="D4930" t="s">
        <v>24616</v>
      </c>
      <c r="E4930" t="s">
        <v>24617</v>
      </c>
      <c r="F4930" t="s">
        <v>24618</v>
      </c>
      <c r="G4930" s="83">
        <v>51.25</v>
      </c>
    </row>
    <row r="4931" spans="1:7">
      <c r="A4931" s="79">
        <v>411200010</v>
      </c>
      <c r="B4931" t="s">
        <v>24619</v>
      </c>
      <c r="C4931" t="s">
        <v>24620</v>
      </c>
      <c r="D4931" t="s">
        <v>24621</v>
      </c>
      <c r="E4931" t="s">
        <v>24622</v>
      </c>
      <c r="F4931" t="s">
        <v>24623</v>
      </c>
      <c r="G4931" s="83">
        <v>79.790000000000006</v>
      </c>
    </row>
    <row r="4932" spans="1:7">
      <c r="A4932" s="79">
        <v>411250010</v>
      </c>
      <c r="B4932" t="s">
        <v>24624</v>
      </c>
      <c r="C4932" t="s">
        <v>24625</v>
      </c>
      <c r="D4932" t="s">
        <v>24626</v>
      </c>
      <c r="E4932" t="s">
        <v>24627</v>
      </c>
      <c r="F4932" t="s">
        <v>24628</v>
      </c>
      <c r="G4932" s="83">
        <v>108.56</v>
      </c>
    </row>
    <row r="4933" spans="1:7">
      <c r="A4933" s="79">
        <v>411300010</v>
      </c>
      <c r="B4933" t="s">
        <v>24629</v>
      </c>
      <c r="C4933" t="s">
        <v>24630</v>
      </c>
      <c r="D4933" t="s">
        <v>24631</v>
      </c>
      <c r="E4933" t="s">
        <v>24632</v>
      </c>
      <c r="F4933" t="s">
        <v>24633</v>
      </c>
      <c r="G4933" s="83">
        <v>137.47</v>
      </c>
    </row>
    <row r="4934" spans="1:7">
      <c r="A4934" s="79">
        <v>411350010</v>
      </c>
      <c r="B4934" t="s">
        <v>24634</v>
      </c>
      <c r="C4934" t="s">
        <v>24635</v>
      </c>
      <c r="D4934" t="s">
        <v>24636</v>
      </c>
      <c r="E4934" t="s">
        <v>24637</v>
      </c>
      <c r="F4934" t="s">
        <v>24638</v>
      </c>
      <c r="G4934" s="83">
        <v>181.34</v>
      </c>
    </row>
    <row r="4935" spans="1:7">
      <c r="A4935" s="79">
        <v>411400010</v>
      </c>
      <c r="B4935" t="s">
        <v>24639</v>
      </c>
      <c r="C4935" t="s">
        <v>24640</v>
      </c>
      <c r="D4935" t="s">
        <v>24641</v>
      </c>
      <c r="E4935" t="s">
        <v>24642</v>
      </c>
      <c r="F4935" t="s">
        <v>24643</v>
      </c>
      <c r="G4935" s="83">
        <v>204.16</v>
      </c>
    </row>
    <row r="4936" spans="1:7">
      <c r="A4936" s="79">
        <v>411450010</v>
      </c>
      <c r="B4936" t="s">
        <v>24644</v>
      </c>
      <c r="C4936" t="s">
        <v>24645</v>
      </c>
      <c r="D4936" t="s">
        <v>24646</v>
      </c>
      <c r="E4936" t="s">
        <v>24647</v>
      </c>
      <c r="F4936" t="s">
        <v>24648</v>
      </c>
      <c r="G4936" s="82" t="s">
        <v>9036</v>
      </c>
    </row>
    <row r="4937" spans="1:7">
      <c r="A4937" s="79">
        <v>411500010</v>
      </c>
      <c r="B4937" t="s">
        <v>24649</v>
      </c>
      <c r="C4937" t="s">
        <v>24650</v>
      </c>
      <c r="D4937" t="s">
        <v>24651</v>
      </c>
      <c r="E4937" t="s">
        <v>24652</v>
      </c>
      <c r="F4937" t="s">
        <v>24653</v>
      </c>
      <c r="G4937" s="82" t="s">
        <v>9036</v>
      </c>
    </row>
    <row r="4938" spans="1:7">
      <c r="A4938" s="79">
        <v>411600010</v>
      </c>
      <c r="B4938" t="s">
        <v>24654</v>
      </c>
      <c r="C4938" t="s">
        <v>24655</v>
      </c>
      <c r="D4938" t="s">
        <v>24656</v>
      </c>
      <c r="E4938" t="s">
        <v>24657</v>
      </c>
      <c r="F4938" t="s">
        <v>24658</v>
      </c>
      <c r="G4938" s="82" t="s">
        <v>9036</v>
      </c>
    </row>
    <row r="4939" spans="1:7">
      <c r="A4939" s="79">
        <v>411700010</v>
      </c>
      <c r="B4939" t="s">
        <v>24659</v>
      </c>
      <c r="C4939" t="s">
        <v>24660</v>
      </c>
      <c r="D4939" t="s">
        <v>24661</v>
      </c>
      <c r="E4939" t="s">
        <v>24662</v>
      </c>
      <c r="F4939" t="s">
        <v>24663</v>
      </c>
      <c r="G4939" s="82" t="s">
        <v>9036</v>
      </c>
    </row>
    <row r="4940" spans="1:7">
      <c r="A4940" s="79">
        <v>411800010</v>
      </c>
      <c r="B4940" t="s">
        <v>24664</v>
      </c>
      <c r="C4940" t="s">
        <v>24665</v>
      </c>
      <c r="D4940" t="s">
        <v>24666</v>
      </c>
      <c r="E4940" t="s">
        <v>24667</v>
      </c>
      <c r="F4940" t="s">
        <v>24668</v>
      </c>
      <c r="G4940" s="82" t="s">
        <v>9036</v>
      </c>
    </row>
    <row r="4941" spans="1:7">
      <c r="A4941" s="79">
        <v>411900010</v>
      </c>
      <c r="B4941" t="s">
        <v>24669</v>
      </c>
      <c r="C4941" t="s">
        <v>24670</v>
      </c>
      <c r="D4941" t="s">
        <v>24671</v>
      </c>
      <c r="E4941" t="s">
        <v>24672</v>
      </c>
      <c r="F4941" t="s">
        <v>24673</v>
      </c>
      <c r="G4941" s="82" t="s">
        <v>9036</v>
      </c>
    </row>
    <row r="4942" spans="1:7">
      <c r="A4942" s="79">
        <v>411999010</v>
      </c>
      <c r="B4942" t="s">
        <v>24674</v>
      </c>
      <c r="C4942" t="s">
        <v>24675</v>
      </c>
      <c r="D4942" t="s">
        <v>24676</v>
      </c>
      <c r="E4942" t="s">
        <v>24677</v>
      </c>
      <c r="F4942" t="s">
        <v>24678</v>
      </c>
      <c r="G4942" s="82" t="s">
        <v>9036</v>
      </c>
    </row>
    <row r="4943" spans="1:7">
      <c r="A4943" s="79">
        <v>411015010</v>
      </c>
      <c r="B4943" t="s">
        <v>24564</v>
      </c>
      <c r="C4943" t="s">
        <v>24565</v>
      </c>
      <c r="D4943" t="s">
        <v>24566</v>
      </c>
      <c r="E4943" t="s">
        <v>24567</v>
      </c>
      <c r="F4943" t="s">
        <v>24568</v>
      </c>
      <c r="G4943" s="83">
        <v>6.05</v>
      </c>
    </row>
    <row r="4944" spans="1:7">
      <c r="A4944" s="79">
        <v>411020010</v>
      </c>
      <c r="B4944" t="s">
        <v>24569</v>
      </c>
      <c r="C4944" t="s">
        <v>24570</v>
      </c>
      <c r="D4944" t="s">
        <v>24571</v>
      </c>
      <c r="E4944" t="s">
        <v>24572</v>
      </c>
      <c r="F4944" t="s">
        <v>24573</v>
      </c>
      <c r="G4944" s="83">
        <v>7.74</v>
      </c>
    </row>
    <row r="4945" spans="1:7">
      <c r="A4945" s="79">
        <v>411025010</v>
      </c>
      <c r="B4945" t="s">
        <v>24574</v>
      </c>
      <c r="C4945" t="s">
        <v>24575</v>
      </c>
      <c r="D4945" t="s">
        <v>24576</v>
      </c>
      <c r="E4945" t="s">
        <v>24577</v>
      </c>
      <c r="F4945" t="s">
        <v>24578</v>
      </c>
      <c r="G4945" s="83">
        <v>8.82</v>
      </c>
    </row>
    <row r="4946" spans="1:7">
      <c r="A4946" s="79">
        <v>411032010</v>
      </c>
      <c r="B4946" t="s">
        <v>24579</v>
      </c>
      <c r="C4946" t="s">
        <v>24580</v>
      </c>
      <c r="D4946" t="s">
        <v>24581</v>
      </c>
      <c r="E4946" t="s">
        <v>24582</v>
      </c>
      <c r="F4946" t="s">
        <v>24583</v>
      </c>
      <c r="G4946" s="83">
        <v>11.91</v>
      </c>
    </row>
    <row r="4947" spans="1:7">
      <c r="A4947" s="79">
        <v>411040010</v>
      </c>
      <c r="B4947" t="s">
        <v>24584</v>
      </c>
      <c r="C4947" t="s">
        <v>24585</v>
      </c>
      <c r="D4947" t="s">
        <v>24586</v>
      </c>
      <c r="E4947" t="s">
        <v>24587</v>
      </c>
      <c r="F4947" t="s">
        <v>24588</v>
      </c>
      <c r="G4947" s="83">
        <v>12.82</v>
      </c>
    </row>
    <row r="4948" spans="1:7">
      <c r="A4948" s="79">
        <v>411050010</v>
      </c>
      <c r="B4948" t="s">
        <v>24589</v>
      </c>
      <c r="C4948" t="s">
        <v>24590</v>
      </c>
      <c r="D4948" t="s">
        <v>24591</v>
      </c>
      <c r="E4948" t="s">
        <v>24592</v>
      </c>
      <c r="F4948" t="s">
        <v>24593</v>
      </c>
      <c r="G4948" s="83">
        <v>16.21</v>
      </c>
    </row>
    <row r="4949" spans="1:7">
      <c r="A4949" s="79">
        <v>411065010</v>
      </c>
      <c r="B4949" t="s">
        <v>24594</v>
      </c>
      <c r="C4949" t="s">
        <v>24595</v>
      </c>
      <c r="D4949" t="s">
        <v>24596</v>
      </c>
      <c r="E4949" t="s">
        <v>24597</v>
      </c>
      <c r="F4949" t="s">
        <v>24598</v>
      </c>
      <c r="G4949" s="83">
        <v>19.809999999999999</v>
      </c>
    </row>
    <row r="4950" spans="1:7">
      <c r="A4950" s="79">
        <v>412080016</v>
      </c>
      <c r="B4950" t="s">
        <v>24599</v>
      </c>
      <c r="C4950" t="s">
        <v>24600</v>
      </c>
      <c r="D4950" t="s">
        <v>24601</v>
      </c>
      <c r="E4950" t="s">
        <v>24602</v>
      </c>
      <c r="F4950" t="s">
        <v>24603</v>
      </c>
      <c r="G4950" s="83">
        <v>28.01</v>
      </c>
    </row>
    <row r="4951" spans="1:7">
      <c r="A4951" s="79">
        <v>411100010</v>
      </c>
      <c r="B4951" t="s">
        <v>24604</v>
      </c>
      <c r="C4951" t="s">
        <v>24605</v>
      </c>
      <c r="D4951" t="s">
        <v>24606</v>
      </c>
      <c r="E4951" t="s">
        <v>24607</v>
      </c>
      <c r="F4951" t="s">
        <v>24608</v>
      </c>
      <c r="G4951" s="83">
        <v>30.3</v>
      </c>
    </row>
    <row r="4952" spans="1:7">
      <c r="A4952" s="79">
        <v>411125010</v>
      </c>
      <c r="B4952" t="s">
        <v>24609</v>
      </c>
      <c r="C4952" t="s">
        <v>24610</v>
      </c>
      <c r="D4952" t="s">
        <v>24611</v>
      </c>
      <c r="E4952" t="s">
        <v>24612</v>
      </c>
      <c r="F4952" t="s">
        <v>24613</v>
      </c>
      <c r="G4952" s="83">
        <v>37.86</v>
      </c>
    </row>
    <row r="4953" spans="1:7">
      <c r="A4953" s="79">
        <v>411150010</v>
      </c>
      <c r="B4953" t="s">
        <v>24614</v>
      </c>
      <c r="C4953" t="s">
        <v>24615</v>
      </c>
      <c r="D4953" t="s">
        <v>24616</v>
      </c>
      <c r="E4953" t="s">
        <v>24617</v>
      </c>
      <c r="F4953" t="s">
        <v>24618</v>
      </c>
      <c r="G4953" s="83">
        <v>51.25</v>
      </c>
    </row>
    <row r="4954" spans="1:7">
      <c r="A4954" s="79">
        <v>412200016</v>
      </c>
      <c r="B4954" t="s">
        <v>24679</v>
      </c>
      <c r="C4954" t="s">
        <v>24680</v>
      </c>
      <c r="D4954" t="s">
        <v>24681</v>
      </c>
      <c r="E4954" t="s">
        <v>24682</v>
      </c>
      <c r="F4954" t="s">
        <v>24683</v>
      </c>
      <c r="G4954" s="83">
        <v>79.42</v>
      </c>
    </row>
    <row r="4955" spans="1:7">
      <c r="A4955" s="79">
        <v>412250016</v>
      </c>
      <c r="B4955" t="s">
        <v>24684</v>
      </c>
      <c r="C4955" t="s">
        <v>24685</v>
      </c>
      <c r="D4955" t="s">
        <v>24686</v>
      </c>
      <c r="E4955" t="s">
        <v>24687</v>
      </c>
      <c r="F4955" t="s">
        <v>24688</v>
      </c>
      <c r="G4955" s="83">
        <v>131.82</v>
      </c>
    </row>
    <row r="4956" spans="1:7">
      <c r="A4956" s="79">
        <v>412300016</v>
      </c>
      <c r="B4956" t="s">
        <v>24689</v>
      </c>
      <c r="C4956" t="s">
        <v>24690</v>
      </c>
      <c r="D4956" t="s">
        <v>24691</v>
      </c>
      <c r="E4956" t="s">
        <v>24692</v>
      </c>
      <c r="F4956" t="s">
        <v>24693</v>
      </c>
      <c r="G4956" s="83">
        <v>162.69</v>
      </c>
    </row>
    <row r="4957" spans="1:7">
      <c r="A4957" s="79">
        <v>412350016</v>
      </c>
      <c r="B4957" t="s">
        <v>24694</v>
      </c>
      <c r="C4957" t="s">
        <v>24695</v>
      </c>
      <c r="D4957" t="s">
        <v>24696</v>
      </c>
      <c r="E4957" t="s">
        <v>24697</v>
      </c>
      <c r="F4957" t="s">
        <v>24698</v>
      </c>
      <c r="G4957" s="83">
        <v>269.27</v>
      </c>
    </row>
    <row r="4958" spans="1:7">
      <c r="A4958" s="79">
        <v>412400016</v>
      </c>
      <c r="B4958" t="s">
        <v>24699</v>
      </c>
      <c r="C4958" t="s">
        <v>24700</v>
      </c>
      <c r="D4958" t="s">
        <v>24701</v>
      </c>
      <c r="E4958" t="s">
        <v>24702</v>
      </c>
      <c r="F4958" t="s">
        <v>24703</v>
      </c>
      <c r="G4958" s="83">
        <v>297.16000000000003</v>
      </c>
    </row>
    <row r="4959" spans="1:7">
      <c r="A4959" s="79">
        <v>412450016</v>
      </c>
      <c r="B4959" t="s">
        <v>24704</v>
      </c>
      <c r="C4959" t="s">
        <v>24705</v>
      </c>
      <c r="D4959" t="s">
        <v>24706</v>
      </c>
      <c r="E4959" t="s">
        <v>24707</v>
      </c>
      <c r="F4959" t="s">
        <v>24708</v>
      </c>
      <c r="G4959" s="82" t="s">
        <v>9036</v>
      </c>
    </row>
    <row r="4960" spans="1:7">
      <c r="A4960" s="79">
        <v>412500016</v>
      </c>
      <c r="B4960" t="s">
        <v>24709</v>
      </c>
      <c r="C4960" t="s">
        <v>24710</v>
      </c>
      <c r="D4960" t="s">
        <v>24711</v>
      </c>
      <c r="E4960" t="s">
        <v>24712</v>
      </c>
      <c r="F4960" t="s">
        <v>24713</v>
      </c>
      <c r="G4960" s="82" t="s">
        <v>9036</v>
      </c>
    </row>
    <row r="4961" spans="1:7">
      <c r="A4961" s="79">
        <v>412600016</v>
      </c>
      <c r="B4961" t="s">
        <v>24714</v>
      </c>
      <c r="C4961" t="s">
        <v>24715</v>
      </c>
      <c r="D4961" t="s">
        <v>24716</v>
      </c>
      <c r="E4961" t="s">
        <v>24717</v>
      </c>
      <c r="F4961" t="s">
        <v>24718</v>
      </c>
      <c r="G4961" s="82" t="s">
        <v>9036</v>
      </c>
    </row>
    <row r="4962" spans="1:7">
      <c r="A4962" s="79">
        <v>412700016</v>
      </c>
      <c r="B4962" t="s">
        <v>24719</v>
      </c>
      <c r="C4962" t="s">
        <v>24720</v>
      </c>
      <c r="D4962" t="s">
        <v>24721</v>
      </c>
      <c r="E4962" t="s">
        <v>24722</v>
      </c>
      <c r="F4962" t="s">
        <v>24723</v>
      </c>
      <c r="G4962" s="82" t="s">
        <v>9036</v>
      </c>
    </row>
    <row r="4963" spans="1:7">
      <c r="A4963" s="79">
        <v>412800016</v>
      </c>
      <c r="B4963" t="s">
        <v>24724</v>
      </c>
      <c r="C4963" t="s">
        <v>24725</v>
      </c>
      <c r="D4963" t="s">
        <v>24726</v>
      </c>
      <c r="E4963" t="s">
        <v>24727</v>
      </c>
      <c r="F4963" t="s">
        <v>24728</v>
      </c>
      <c r="G4963" s="82" t="s">
        <v>9036</v>
      </c>
    </row>
    <row r="4964" spans="1:7">
      <c r="A4964" s="79">
        <v>412900016</v>
      </c>
      <c r="B4964" t="s">
        <v>24729</v>
      </c>
      <c r="C4964" t="s">
        <v>24730</v>
      </c>
      <c r="D4964" t="s">
        <v>24731</v>
      </c>
      <c r="E4964" t="s">
        <v>24732</v>
      </c>
      <c r="F4964" t="s">
        <v>24733</v>
      </c>
      <c r="G4964" s="82" t="s">
        <v>9036</v>
      </c>
    </row>
    <row r="4965" spans="1:7">
      <c r="A4965" s="79">
        <v>412999016</v>
      </c>
      <c r="B4965" t="s">
        <v>24734</v>
      </c>
      <c r="C4965" t="s">
        <v>24735</v>
      </c>
      <c r="D4965" t="s">
        <v>24736</v>
      </c>
      <c r="E4965" t="s">
        <v>24737</v>
      </c>
      <c r="F4965" t="s">
        <v>24738</v>
      </c>
      <c r="G4965" s="82" t="s">
        <v>9036</v>
      </c>
    </row>
    <row r="4966" spans="1:7">
      <c r="A4966" s="79">
        <v>413015006</v>
      </c>
      <c r="B4966" t="s">
        <v>24739</v>
      </c>
      <c r="C4966" t="s">
        <v>24740</v>
      </c>
      <c r="D4966" t="s">
        <v>24741</v>
      </c>
      <c r="E4966" t="s">
        <v>24742</v>
      </c>
      <c r="F4966" t="s">
        <v>24743</v>
      </c>
      <c r="G4966" s="83">
        <v>5.47</v>
      </c>
    </row>
    <row r="4967" spans="1:7">
      <c r="A4967" s="79">
        <v>413020006</v>
      </c>
      <c r="B4967" t="s">
        <v>24744</v>
      </c>
      <c r="C4967" t="s">
        <v>24745</v>
      </c>
      <c r="D4967" t="s">
        <v>24746</v>
      </c>
      <c r="E4967" t="s">
        <v>24747</v>
      </c>
      <c r="F4967" t="s">
        <v>24748</v>
      </c>
      <c r="G4967" s="83">
        <v>5.32</v>
      </c>
    </row>
    <row r="4968" spans="1:7">
      <c r="A4968" s="79">
        <v>413025006</v>
      </c>
      <c r="B4968" t="s">
        <v>24749</v>
      </c>
      <c r="C4968" t="s">
        <v>24750</v>
      </c>
      <c r="D4968" t="s">
        <v>24751</v>
      </c>
      <c r="E4968" t="s">
        <v>24752</v>
      </c>
      <c r="F4968" t="s">
        <v>24753</v>
      </c>
      <c r="G4968" s="83">
        <v>5.76</v>
      </c>
    </row>
    <row r="4969" spans="1:7">
      <c r="A4969" s="79">
        <v>413032006</v>
      </c>
      <c r="B4969" t="s">
        <v>24754</v>
      </c>
      <c r="C4969" t="s">
        <v>24755</v>
      </c>
      <c r="D4969" t="s">
        <v>24756</v>
      </c>
      <c r="E4969" t="s">
        <v>24757</v>
      </c>
      <c r="F4969" t="s">
        <v>24758</v>
      </c>
      <c r="G4969" s="83">
        <v>7.78</v>
      </c>
    </row>
    <row r="4970" spans="1:7">
      <c r="A4970" s="79">
        <v>413040006</v>
      </c>
      <c r="B4970" t="s">
        <v>24759</v>
      </c>
      <c r="C4970" t="s">
        <v>24760</v>
      </c>
      <c r="D4970" t="s">
        <v>24761</v>
      </c>
      <c r="E4970" t="s">
        <v>24762</v>
      </c>
      <c r="F4970" t="s">
        <v>24763</v>
      </c>
      <c r="G4970" s="83">
        <v>8.5500000000000007</v>
      </c>
    </row>
    <row r="4971" spans="1:7">
      <c r="A4971" s="79">
        <v>413050006</v>
      </c>
      <c r="B4971" t="s">
        <v>24764</v>
      </c>
      <c r="C4971" t="s">
        <v>24765</v>
      </c>
      <c r="D4971" t="s">
        <v>24766</v>
      </c>
      <c r="E4971" t="s">
        <v>24767</v>
      </c>
      <c r="F4971" t="s">
        <v>24768</v>
      </c>
      <c r="G4971" s="83">
        <v>9.9600000000000009</v>
      </c>
    </row>
    <row r="4972" spans="1:7">
      <c r="A4972" s="79">
        <v>413065006</v>
      </c>
      <c r="B4972" t="s">
        <v>24769</v>
      </c>
      <c r="C4972" t="s">
        <v>24770</v>
      </c>
      <c r="D4972" t="s">
        <v>24771</v>
      </c>
      <c r="E4972" t="s">
        <v>24772</v>
      </c>
      <c r="F4972" t="s">
        <v>24773</v>
      </c>
      <c r="G4972" s="83">
        <v>13.37</v>
      </c>
    </row>
    <row r="4973" spans="1:7">
      <c r="A4973" s="79">
        <v>413080006</v>
      </c>
      <c r="B4973" t="s">
        <v>24774</v>
      </c>
      <c r="C4973" t="s">
        <v>24775</v>
      </c>
      <c r="D4973" t="s">
        <v>24776</v>
      </c>
      <c r="E4973" t="s">
        <v>24777</v>
      </c>
      <c r="F4973" t="s">
        <v>24778</v>
      </c>
      <c r="G4973" s="83">
        <v>19.75</v>
      </c>
    </row>
    <row r="4974" spans="1:7">
      <c r="A4974" s="79">
        <v>413100006</v>
      </c>
      <c r="B4974" t="s">
        <v>24779</v>
      </c>
      <c r="C4974" t="s">
        <v>24780</v>
      </c>
      <c r="D4974" t="s">
        <v>24781</v>
      </c>
      <c r="E4974" t="s">
        <v>24782</v>
      </c>
      <c r="F4974" t="s">
        <v>24783</v>
      </c>
      <c r="G4974" s="83">
        <v>23.75</v>
      </c>
    </row>
    <row r="4975" spans="1:7">
      <c r="A4975" s="79">
        <v>413125006</v>
      </c>
      <c r="B4975" t="s">
        <v>24784</v>
      </c>
      <c r="C4975" t="s">
        <v>24785</v>
      </c>
      <c r="D4975" t="s">
        <v>24786</v>
      </c>
      <c r="E4975" t="s">
        <v>24787</v>
      </c>
      <c r="F4975" t="s">
        <v>24788</v>
      </c>
      <c r="G4975" s="83">
        <v>28.44</v>
      </c>
    </row>
    <row r="4976" spans="1:7">
      <c r="A4976" s="79">
        <v>413150006</v>
      </c>
      <c r="B4976" t="s">
        <v>24789</v>
      </c>
      <c r="C4976" t="s">
        <v>24790</v>
      </c>
      <c r="D4976" t="s">
        <v>24791</v>
      </c>
      <c r="E4976" t="s">
        <v>24792</v>
      </c>
      <c r="F4976" t="s">
        <v>24793</v>
      </c>
      <c r="G4976" s="83">
        <v>33.68</v>
      </c>
    </row>
    <row r="4977" spans="1:7">
      <c r="A4977" s="79">
        <v>413200006</v>
      </c>
      <c r="B4977" t="s">
        <v>24794</v>
      </c>
      <c r="C4977" t="s">
        <v>24795</v>
      </c>
      <c r="D4977" t="s">
        <v>24796</v>
      </c>
      <c r="E4977" t="s">
        <v>24797</v>
      </c>
      <c r="F4977" t="s">
        <v>24798</v>
      </c>
      <c r="G4977" s="83">
        <v>66.2</v>
      </c>
    </row>
    <row r="4978" spans="1:7">
      <c r="A4978" s="79">
        <v>415015016</v>
      </c>
      <c r="B4978" t="s">
        <v>24799</v>
      </c>
      <c r="C4978" t="s">
        <v>24800</v>
      </c>
      <c r="D4978" t="s">
        <v>24801</v>
      </c>
      <c r="E4978" t="s">
        <v>24802</v>
      </c>
      <c r="F4978" t="s">
        <v>24803</v>
      </c>
      <c r="G4978" s="83">
        <v>8.01</v>
      </c>
    </row>
    <row r="4979" spans="1:7">
      <c r="A4979" s="79">
        <v>415020016</v>
      </c>
      <c r="B4979" t="s">
        <v>24804</v>
      </c>
      <c r="C4979" t="s">
        <v>24805</v>
      </c>
      <c r="D4979" t="s">
        <v>24806</v>
      </c>
      <c r="E4979" t="s">
        <v>24807</v>
      </c>
      <c r="F4979" t="s">
        <v>24808</v>
      </c>
      <c r="G4979" s="83">
        <v>8.49</v>
      </c>
    </row>
    <row r="4980" spans="1:7">
      <c r="A4980" s="79">
        <v>415025016</v>
      </c>
      <c r="B4980" t="s">
        <v>24809</v>
      </c>
      <c r="C4980" t="s">
        <v>24810</v>
      </c>
      <c r="D4980" t="s">
        <v>24811</v>
      </c>
      <c r="E4980" t="s">
        <v>24812</v>
      </c>
      <c r="F4980" t="s">
        <v>24813</v>
      </c>
      <c r="G4980" s="83">
        <v>11.8</v>
      </c>
    </row>
    <row r="4981" spans="1:7">
      <c r="A4981" s="79">
        <v>415032016</v>
      </c>
      <c r="B4981" t="s">
        <v>24814</v>
      </c>
      <c r="C4981" t="s">
        <v>24815</v>
      </c>
      <c r="D4981" t="s">
        <v>24816</v>
      </c>
      <c r="E4981" t="s">
        <v>24817</v>
      </c>
      <c r="F4981" t="s">
        <v>24818</v>
      </c>
      <c r="G4981" s="83">
        <v>13.7</v>
      </c>
    </row>
    <row r="4982" spans="1:7">
      <c r="A4982" s="79">
        <v>415040016</v>
      </c>
      <c r="B4982" t="s">
        <v>24819</v>
      </c>
      <c r="C4982" t="s">
        <v>24820</v>
      </c>
      <c r="D4982" t="s">
        <v>24821</v>
      </c>
      <c r="E4982" t="s">
        <v>24822</v>
      </c>
      <c r="F4982" t="s">
        <v>24823</v>
      </c>
      <c r="G4982" s="83">
        <v>14.35</v>
      </c>
    </row>
    <row r="4983" spans="1:7">
      <c r="A4983" s="79">
        <v>415050016</v>
      </c>
      <c r="B4983" t="s">
        <v>24824</v>
      </c>
      <c r="C4983" t="s">
        <v>24825</v>
      </c>
      <c r="D4983" t="s">
        <v>24826</v>
      </c>
      <c r="E4983" t="s">
        <v>24827</v>
      </c>
      <c r="F4983" t="s">
        <v>24828</v>
      </c>
      <c r="G4983" s="83">
        <v>16.72</v>
      </c>
    </row>
    <row r="4984" spans="1:7">
      <c r="A4984" s="79">
        <v>415065016</v>
      </c>
      <c r="B4984" t="s">
        <v>24829</v>
      </c>
      <c r="C4984" t="s">
        <v>24830</v>
      </c>
      <c r="D4984" t="s">
        <v>24831</v>
      </c>
      <c r="E4984" t="s">
        <v>24832</v>
      </c>
      <c r="F4984" t="s">
        <v>24833</v>
      </c>
      <c r="G4984" s="83">
        <v>20.63</v>
      </c>
    </row>
    <row r="4985" spans="1:7">
      <c r="A4985" s="79">
        <v>415080016</v>
      </c>
      <c r="B4985" t="s">
        <v>24834</v>
      </c>
      <c r="C4985" t="s">
        <v>24835</v>
      </c>
      <c r="D4985" t="s">
        <v>24836</v>
      </c>
      <c r="E4985" t="s">
        <v>24837</v>
      </c>
      <c r="F4985" t="s">
        <v>24838</v>
      </c>
      <c r="G4985" s="83">
        <v>26.47</v>
      </c>
    </row>
    <row r="4986" spans="1:7">
      <c r="A4986" s="79">
        <v>415100016</v>
      </c>
      <c r="B4986" t="s">
        <v>24839</v>
      </c>
      <c r="C4986" t="s">
        <v>24840</v>
      </c>
      <c r="D4986" t="s">
        <v>24841</v>
      </c>
      <c r="E4986" t="s">
        <v>24842</v>
      </c>
      <c r="F4986" t="s">
        <v>24843</v>
      </c>
      <c r="G4986" s="83">
        <v>30.4</v>
      </c>
    </row>
    <row r="4987" spans="1:7">
      <c r="A4987" s="79">
        <v>415125016</v>
      </c>
      <c r="B4987" t="s">
        <v>24844</v>
      </c>
      <c r="C4987" t="s">
        <v>24845</v>
      </c>
      <c r="D4987" t="s">
        <v>24846</v>
      </c>
      <c r="E4987" t="s">
        <v>24847</v>
      </c>
      <c r="F4987" t="s">
        <v>24848</v>
      </c>
      <c r="G4987" s="83">
        <v>39.049999999999997</v>
      </c>
    </row>
    <row r="4988" spans="1:7">
      <c r="A4988" s="79">
        <v>415150016</v>
      </c>
      <c r="B4988" t="s">
        <v>24849</v>
      </c>
      <c r="C4988" t="s">
        <v>24850</v>
      </c>
      <c r="D4988" t="s">
        <v>24851</v>
      </c>
      <c r="E4988" t="s">
        <v>24852</v>
      </c>
      <c r="F4988" t="s">
        <v>24853</v>
      </c>
      <c r="G4988" s="83">
        <v>49.28</v>
      </c>
    </row>
    <row r="4989" spans="1:7">
      <c r="A4989" s="79">
        <v>414200010</v>
      </c>
      <c r="B4989" t="s">
        <v>24854</v>
      </c>
      <c r="C4989" t="s">
        <v>24855</v>
      </c>
      <c r="D4989" t="s">
        <v>24856</v>
      </c>
      <c r="E4989" t="s">
        <v>24857</v>
      </c>
      <c r="F4989" t="s">
        <v>24858</v>
      </c>
      <c r="G4989" s="83">
        <v>78.680000000000007</v>
      </c>
    </row>
    <row r="4990" spans="1:7">
      <c r="A4990" s="79">
        <v>414250010</v>
      </c>
      <c r="B4990" t="s">
        <v>24859</v>
      </c>
      <c r="C4990" t="s">
        <v>24860</v>
      </c>
      <c r="D4990" t="s">
        <v>24861</v>
      </c>
      <c r="E4990" t="s">
        <v>24862</v>
      </c>
      <c r="F4990" t="s">
        <v>24863</v>
      </c>
      <c r="G4990" s="83">
        <v>110.1</v>
      </c>
    </row>
    <row r="4991" spans="1:7">
      <c r="A4991" s="79">
        <v>414300010</v>
      </c>
      <c r="B4991" t="s">
        <v>24864</v>
      </c>
      <c r="C4991" t="s">
        <v>24865</v>
      </c>
      <c r="D4991" t="s">
        <v>24866</v>
      </c>
      <c r="E4991" t="s">
        <v>24867</v>
      </c>
      <c r="F4991" t="s">
        <v>24868</v>
      </c>
      <c r="G4991" s="83">
        <v>151.80000000000001</v>
      </c>
    </row>
    <row r="4992" spans="1:7">
      <c r="A4992" s="79">
        <v>414350010</v>
      </c>
      <c r="B4992" t="s">
        <v>24869</v>
      </c>
      <c r="C4992" t="s">
        <v>24870</v>
      </c>
      <c r="D4992" t="s">
        <v>24871</v>
      </c>
      <c r="E4992" t="s">
        <v>24872</v>
      </c>
      <c r="F4992" t="s">
        <v>24873</v>
      </c>
      <c r="G4992" s="83">
        <v>201.64</v>
      </c>
    </row>
    <row r="4993" spans="1:7">
      <c r="A4993" s="79">
        <v>414400010</v>
      </c>
      <c r="B4993" t="s">
        <v>24874</v>
      </c>
      <c r="C4993" t="s">
        <v>24875</v>
      </c>
      <c r="D4993" t="s">
        <v>24876</v>
      </c>
      <c r="E4993" t="s">
        <v>24877</v>
      </c>
      <c r="F4993" t="s">
        <v>24878</v>
      </c>
      <c r="G4993" s="83">
        <v>361.8</v>
      </c>
    </row>
    <row r="4994" spans="1:7">
      <c r="A4994" s="79">
        <v>415015016</v>
      </c>
      <c r="B4994" t="s">
        <v>24799</v>
      </c>
      <c r="C4994" t="s">
        <v>24800</v>
      </c>
      <c r="D4994" t="s">
        <v>24801</v>
      </c>
      <c r="E4994" t="s">
        <v>24802</v>
      </c>
      <c r="F4994" t="s">
        <v>24803</v>
      </c>
      <c r="G4994" s="83">
        <v>8.01</v>
      </c>
    </row>
    <row r="4995" spans="1:7">
      <c r="A4995" s="79">
        <v>415020016</v>
      </c>
      <c r="B4995" t="s">
        <v>24804</v>
      </c>
      <c r="C4995" t="s">
        <v>24805</v>
      </c>
      <c r="D4995" t="s">
        <v>24806</v>
      </c>
      <c r="E4995" t="s">
        <v>24807</v>
      </c>
      <c r="F4995" t="s">
        <v>24808</v>
      </c>
      <c r="G4995" s="83">
        <v>8.49</v>
      </c>
    </row>
    <row r="4996" spans="1:7">
      <c r="A4996" s="79">
        <v>415025016</v>
      </c>
      <c r="B4996" t="s">
        <v>24809</v>
      </c>
      <c r="C4996" t="s">
        <v>24810</v>
      </c>
      <c r="D4996" t="s">
        <v>24811</v>
      </c>
      <c r="E4996" t="s">
        <v>24812</v>
      </c>
      <c r="F4996" t="s">
        <v>24813</v>
      </c>
      <c r="G4996" s="83">
        <v>11.8</v>
      </c>
    </row>
    <row r="4997" spans="1:7">
      <c r="A4997" s="79">
        <v>415032016</v>
      </c>
      <c r="B4997" t="s">
        <v>24814</v>
      </c>
      <c r="C4997" t="s">
        <v>24815</v>
      </c>
      <c r="D4997" t="s">
        <v>24816</v>
      </c>
      <c r="E4997" t="s">
        <v>24817</v>
      </c>
      <c r="F4997" t="s">
        <v>24818</v>
      </c>
      <c r="G4997" s="83">
        <v>13.7</v>
      </c>
    </row>
    <row r="4998" spans="1:7">
      <c r="A4998" s="79">
        <v>415040016</v>
      </c>
      <c r="B4998" t="s">
        <v>24819</v>
      </c>
      <c r="C4998" t="s">
        <v>24820</v>
      </c>
      <c r="D4998" t="s">
        <v>24821</v>
      </c>
      <c r="E4998" t="s">
        <v>24822</v>
      </c>
      <c r="F4998" t="s">
        <v>24823</v>
      </c>
      <c r="G4998" s="83">
        <v>14.35</v>
      </c>
    </row>
    <row r="4999" spans="1:7">
      <c r="A4999" s="79">
        <v>415050016</v>
      </c>
      <c r="B4999" t="s">
        <v>24824</v>
      </c>
      <c r="C4999" t="s">
        <v>24825</v>
      </c>
      <c r="D4999" t="s">
        <v>24826</v>
      </c>
      <c r="E4999" t="s">
        <v>24827</v>
      </c>
      <c r="F4999" t="s">
        <v>24828</v>
      </c>
      <c r="G4999" s="83">
        <v>16.72</v>
      </c>
    </row>
    <row r="5000" spans="1:7">
      <c r="A5000" s="79">
        <v>415065016</v>
      </c>
      <c r="B5000" t="s">
        <v>24829</v>
      </c>
      <c r="C5000" t="s">
        <v>24830</v>
      </c>
      <c r="D5000" t="s">
        <v>24831</v>
      </c>
      <c r="E5000" t="s">
        <v>24832</v>
      </c>
      <c r="F5000" t="s">
        <v>24833</v>
      </c>
      <c r="G5000" s="83">
        <v>20.63</v>
      </c>
    </row>
    <row r="5001" spans="1:7">
      <c r="A5001" s="79">
        <v>415080016</v>
      </c>
      <c r="B5001" t="s">
        <v>24834</v>
      </c>
      <c r="C5001" t="s">
        <v>24835</v>
      </c>
      <c r="D5001" t="s">
        <v>24836</v>
      </c>
      <c r="E5001" t="s">
        <v>24837</v>
      </c>
      <c r="F5001" t="s">
        <v>24838</v>
      </c>
      <c r="G5001" s="83">
        <v>26.47</v>
      </c>
    </row>
    <row r="5002" spans="1:7">
      <c r="A5002" s="79">
        <v>415100016</v>
      </c>
      <c r="B5002" t="s">
        <v>24839</v>
      </c>
      <c r="C5002" t="s">
        <v>24840</v>
      </c>
      <c r="D5002" t="s">
        <v>24841</v>
      </c>
      <c r="E5002" t="s">
        <v>24842</v>
      </c>
      <c r="F5002" t="s">
        <v>24843</v>
      </c>
      <c r="G5002" s="83">
        <v>30.4</v>
      </c>
    </row>
    <row r="5003" spans="1:7">
      <c r="A5003" s="79">
        <v>415125016</v>
      </c>
      <c r="B5003" t="s">
        <v>24844</v>
      </c>
      <c r="C5003" t="s">
        <v>24845</v>
      </c>
      <c r="D5003" t="s">
        <v>24846</v>
      </c>
      <c r="E5003" t="s">
        <v>24847</v>
      </c>
      <c r="F5003" t="s">
        <v>24848</v>
      </c>
      <c r="G5003" s="83">
        <v>39.049999999999997</v>
      </c>
    </row>
    <row r="5004" spans="1:7">
      <c r="A5004" s="79">
        <v>415150016</v>
      </c>
      <c r="B5004" t="s">
        <v>24849</v>
      </c>
      <c r="C5004" t="s">
        <v>24850</v>
      </c>
      <c r="D5004" t="s">
        <v>24851</v>
      </c>
      <c r="E5004" t="s">
        <v>24852</v>
      </c>
      <c r="F5004" t="s">
        <v>24853</v>
      </c>
      <c r="G5004" s="83">
        <v>49.28</v>
      </c>
    </row>
    <row r="5005" spans="1:7">
      <c r="A5005" s="79">
        <v>415200016</v>
      </c>
      <c r="B5005" t="s">
        <v>24879</v>
      </c>
      <c r="C5005" t="s">
        <v>24880</v>
      </c>
      <c r="D5005" t="s">
        <v>24881</v>
      </c>
      <c r="E5005" t="s">
        <v>24882</v>
      </c>
      <c r="F5005" t="s">
        <v>24883</v>
      </c>
      <c r="G5005" s="83">
        <v>81.8</v>
      </c>
    </row>
    <row r="5006" spans="1:7">
      <c r="A5006" s="79">
        <v>415250016</v>
      </c>
      <c r="B5006" t="s">
        <v>24884</v>
      </c>
      <c r="C5006" t="s">
        <v>24885</v>
      </c>
      <c r="D5006" t="s">
        <v>24886</v>
      </c>
      <c r="E5006" t="s">
        <v>24887</v>
      </c>
      <c r="F5006" t="s">
        <v>24888</v>
      </c>
      <c r="G5006" s="83">
        <v>126.44</v>
      </c>
    </row>
    <row r="5007" spans="1:7">
      <c r="A5007" s="79">
        <v>415300016</v>
      </c>
      <c r="B5007" t="s">
        <v>24889</v>
      </c>
      <c r="C5007" t="s">
        <v>24890</v>
      </c>
      <c r="D5007" t="s">
        <v>24891</v>
      </c>
      <c r="E5007" t="s">
        <v>24892</v>
      </c>
      <c r="F5007" t="s">
        <v>24893</v>
      </c>
      <c r="G5007" s="83">
        <v>172.23</v>
      </c>
    </row>
    <row r="5008" spans="1:7">
      <c r="A5008" s="79">
        <v>415350016</v>
      </c>
      <c r="B5008" t="s">
        <v>24894</v>
      </c>
      <c r="C5008" t="s">
        <v>24895</v>
      </c>
      <c r="D5008" t="s">
        <v>24896</v>
      </c>
      <c r="E5008" t="s">
        <v>24897</v>
      </c>
      <c r="F5008" t="s">
        <v>24898</v>
      </c>
      <c r="G5008" s="83">
        <v>259.73</v>
      </c>
    </row>
    <row r="5009" spans="1:7">
      <c r="A5009" s="79">
        <v>415400016</v>
      </c>
      <c r="B5009" t="s">
        <v>24899</v>
      </c>
      <c r="C5009" t="s">
        <v>24900</v>
      </c>
      <c r="D5009" t="s">
        <v>24901</v>
      </c>
      <c r="E5009" t="s">
        <v>24902</v>
      </c>
      <c r="F5009" t="s">
        <v>24903</v>
      </c>
      <c r="G5009" s="83">
        <v>477.57</v>
      </c>
    </row>
    <row r="5010" spans="1:7">
      <c r="A5010" s="79">
        <v>415015016</v>
      </c>
      <c r="B5010" t="s">
        <v>24799</v>
      </c>
      <c r="C5010" t="s">
        <v>24800</v>
      </c>
      <c r="D5010" t="s">
        <v>24801</v>
      </c>
      <c r="E5010" t="s">
        <v>24802</v>
      </c>
      <c r="F5010" t="s">
        <v>24803</v>
      </c>
      <c r="G5010" s="83">
        <v>8.01</v>
      </c>
    </row>
    <row r="5011" spans="1:7">
      <c r="A5011" s="79">
        <v>415020016</v>
      </c>
      <c r="B5011" t="s">
        <v>24804</v>
      </c>
      <c r="C5011" t="s">
        <v>24805</v>
      </c>
      <c r="D5011" t="s">
        <v>24806</v>
      </c>
      <c r="E5011" t="s">
        <v>24807</v>
      </c>
      <c r="F5011" t="s">
        <v>24808</v>
      </c>
      <c r="G5011" s="83">
        <v>8.49</v>
      </c>
    </row>
    <row r="5012" spans="1:7">
      <c r="A5012" s="79">
        <v>415025016</v>
      </c>
      <c r="B5012" t="s">
        <v>24809</v>
      </c>
      <c r="C5012" t="s">
        <v>24810</v>
      </c>
      <c r="D5012" t="s">
        <v>24811</v>
      </c>
      <c r="E5012" t="s">
        <v>24812</v>
      </c>
      <c r="F5012" t="s">
        <v>24813</v>
      </c>
      <c r="G5012" s="83">
        <v>11.8</v>
      </c>
    </row>
    <row r="5013" spans="1:7">
      <c r="A5013" s="79">
        <v>415032016</v>
      </c>
      <c r="B5013" t="s">
        <v>24814</v>
      </c>
      <c r="C5013" t="s">
        <v>24815</v>
      </c>
      <c r="D5013" t="s">
        <v>24816</v>
      </c>
      <c r="E5013" t="s">
        <v>24817</v>
      </c>
      <c r="F5013" t="s">
        <v>24818</v>
      </c>
      <c r="G5013" s="83">
        <v>13.7</v>
      </c>
    </row>
    <row r="5014" spans="1:7">
      <c r="A5014" s="79">
        <v>415040016</v>
      </c>
      <c r="B5014" t="s">
        <v>24819</v>
      </c>
      <c r="C5014" t="s">
        <v>24820</v>
      </c>
      <c r="D5014" t="s">
        <v>24821</v>
      </c>
      <c r="E5014" t="s">
        <v>24822</v>
      </c>
      <c r="F5014" t="s">
        <v>24823</v>
      </c>
      <c r="G5014" s="83">
        <v>14.35</v>
      </c>
    </row>
    <row r="5015" spans="1:7">
      <c r="A5015" s="79">
        <v>417050040</v>
      </c>
      <c r="B5015" t="s">
        <v>24904</v>
      </c>
      <c r="C5015" t="s">
        <v>24905</v>
      </c>
      <c r="D5015" t="s">
        <v>24906</v>
      </c>
      <c r="E5015" t="s">
        <v>24907</v>
      </c>
      <c r="F5015" t="s">
        <v>24908</v>
      </c>
      <c r="G5015" s="83">
        <v>19.2</v>
      </c>
    </row>
    <row r="5016" spans="1:7">
      <c r="A5016" s="79">
        <v>417065040</v>
      </c>
      <c r="B5016" t="s">
        <v>24909</v>
      </c>
      <c r="C5016" t="s">
        <v>24910</v>
      </c>
      <c r="D5016" t="s">
        <v>24911</v>
      </c>
      <c r="E5016" t="s">
        <v>24912</v>
      </c>
      <c r="F5016" t="s">
        <v>24913</v>
      </c>
      <c r="G5016" s="83">
        <v>25.2</v>
      </c>
    </row>
    <row r="5017" spans="1:7">
      <c r="A5017" s="79">
        <v>417080040</v>
      </c>
      <c r="B5017" t="s">
        <v>24914</v>
      </c>
      <c r="C5017" t="s">
        <v>24915</v>
      </c>
      <c r="D5017" t="s">
        <v>24916</v>
      </c>
      <c r="E5017" t="s">
        <v>24917</v>
      </c>
      <c r="F5017" t="s">
        <v>24918</v>
      </c>
      <c r="G5017" s="83">
        <v>32.049999999999997</v>
      </c>
    </row>
    <row r="5018" spans="1:7">
      <c r="A5018" s="79">
        <v>417100040</v>
      </c>
      <c r="B5018" t="s">
        <v>24919</v>
      </c>
      <c r="C5018" t="s">
        <v>24920</v>
      </c>
      <c r="D5018" t="s">
        <v>24921</v>
      </c>
      <c r="E5018" t="s">
        <v>24922</v>
      </c>
      <c r="F5018" t="s">
        <v>24923</v>
      </c>
      <c r="G5018" s="83">
        <v>41.93</v>
      </c>
    </row>
    <row r="5019" spans="1:7">
      <c r="A5019" s="79">
        <v>417125040</v>
      </c>
      <c r="B5019" t="s">
        <v>24924</v>
      </c>
      <c r="C5019" t="s">
        <v>24925</v>
      </c>
      <c r="D5019" t="s">
        <v>24926</v>
      </c>
      <c r="E5019" t="s">
        <v>24927</v>
      </c>
      <c r="F5019" t="s">
        <v>24928</v>
      </c>
      <c r="G5019" s="83">
        <v>54.65</v>
      </c>
    </row>
    <row r="5020" spans="1:7">
      <c r="A5020" s="79">
        <v>417150040</v>
      </c>
      <c r="B5020" t="s">
        <v>24929</v>
      </c>
      <c r="C5020" t="s">
        <v>24930</v>
      </c>
      <c r="D5020" t="s">
        <v>24931</v>
      </c>
      <c r="E5020" t="s">
        <v>24932</v>
      </c>
      <c r="F5020" t="s">
        <v>24933</v>
      </c>
      <c r="G5020" s="83">
        <v>72.19</v>
      </c>
    </row>
    <row r="5021" spans="1:7">
      <c r="A5021" s="79">
        <v>416200025</v>
      </c>
      <c r="B5021" t="s">
        <v>24934</v>
      </c>
      <c r="C5021" t="s">
        <v>24935</v>
      </c>
      <c r="D5021" t="s">
        <v>24936</v>
      </c>
      <c r="E5021" t="s">
        <v>24937</v>
      </c>
      <c r="F5021" t="s">
        <v>24938</v>
      </c>
      <c r="G5021" s="83">
        <v>123.48</v>
      </c>
    </row>
    <row r="5022" spans="1:7">
      <c r="A5022" s="79">
        <v>416250025</v>
      </c>
      <c r="B5022" t="s">
        <v>24939</v>
      </c>
      <c r="C5022" t="s">
        <v>24940</v>
      </c>
      <c r="D5022" t="s">
        <v>24941</v>
      </c>
      <c r="E5022" t="s">
        <v>24942</v>
      </c>
      <c r="F5022" t="s">
        <v>24943</v>
      </c>
      <c r="G5022" s="83">
        <v>174.94</v>
      </c>
    </row>
    <row r="5023" spans="1:7">
      <c r="A5023" s="79">
        <v>416300025</v>
      </c>
      <c r="B5023" t="s">
        <v>24944</v>
      </c>
      <c r="C5023" t="s">
        <v>24945</v>
      </c>
      <c r="D5023" t="s">
        <v>24946</v>
      </c>
      <c r="E5023" t="s">
        <v>24947</v>
      </c>
      <c r="F5023" t="s">
        <v>24948</v>
      </c>
      <c r="G5023" s="83">
        <v>251.64</v>
      </c>
    </row>
    <row r="5024" spans="1:7">
      <c r="A5024" s="79">
        <v>415015016</v>
      </c>
      <c r="B5024" t="s">
        <v>24799</v>
      </c>
      <c r="C5024" t="s">
        <v>24800</v>
      </c>
      <c r="D5024" t="s">
        <v>24801</v>
      </c>
      <c r="E5024" t="s">
        <v>24802</v>
      </c>
      <c r="F5024" t="s">
        <v>24803</v>
      </c>
      <c r="G5024" s="83">
        <v>8.01</v>
      </c>
    </row>
    <row r="5025" spans="1:7">
      <c r="A5025" s="79">
        <v>415020016</v>
      </c>
      <c r="B5025" t="s">
        <v>24804</v>
      </c>
      <c r="C5025" t="s">
        <v>24805</v>
      </c>
      <c r="D5025" t="s">
        <v>24806</v>
      </c>
      <c r="E5025" t="s">
        <v>24807</v>
      </c>
      <c r="F5025" t="s">
        <v>24808</v>
      </c>
      <c r="G5025" s="83">
        <v>8.49</v>
      </c>
    </row>
    <row r="5026" spans="1:7">
      <c r="A5026" s="79">
        <v>415025016</v>
      </c>
      <c r="B5026" t="s">
        <v>24809</v>
      </c>
      <c r="C5026" t="s">
        <v>24810</v>
      </c>
      <c r="D5026" t="s">
        <v>24811</v>
      </c>
      <c r="E5026" t="s">
        <v>24812</v>
      </c>
      <c r="F5026" t="s">
        <v>24813</v>
      </c>
      <c r="G5026" s="83">
        <v>11.8</v>
      </c>
    </row>
    <row r="5027" spans="1:7">
      <c r="A5027" s="79">
        <v>415032016</v>
      </c>
      <c r="B5027" t="s">
        <v>24814</v>
      </c>
      <c r="C5027" t="s">
        <v>24815</v>
      </c>
      <c r="D5027" t="s">
        <v>24816</v>
      </c>
      <c r="E5027" t="s">
        <v>24817</v>
      </c>
      <c r="F5027" t="s">
        <v>24818</v>
      </c>
      <c r="G5027" s="83">
        <v>13.7</v>
      </c>
    </row>
    <row r="5028" spans="1:7">
      <c r="A5028" s="79">
        <v>415040016</v>
      </c>
      <c r="B5028" t="s">
        <v>24819</v>
      </c>
      <c r="C5028" t="s">
        <v>24820</v>
      </c>
      <c r="D5028" t="s">
        <v>24821</v>
      </c>
      <c r="E5028" t="s">
        <v>24822</v>
      </c>
      <c r="F5028" t="s">
        <v>24823</v>
      </c>
      <c r="G5028" s="83">
        <v>14.35</v>
      </c>
    </row>
    <row r="5029" spans="1:7">
      <c r="A5029" s="79">
        <v>417050040</v>
      </c>
      <c r="B5029" t="s">
        <v>24904</v>
      </c>
      <c r="C5029" t="s">
        <v>24905</v>
      </c>
      <c r="D5029" t="s">
        <v>24906</v>
      </c>
      <c r="E5029" t="s">
        <v>24907</v>
      </c>
      <c r="F5029" t="s">
        <v>24908</v>
      </c>
      <c r="G5029" s="83">
        <v>19.2</v>
      </c>
    </row>
    <row r="5030" spans="1:7">
      <c r="A5030" s="79">
        <v>417065040</v>
      </c>
      <c r="B5030" t="s">
        <v>24909</v>
      </c>
      <c r="C5030" t="s">
        <v>24910</v>
      </c>
      <c r="D5030" t="s">
        <v>24911</v>
      </c>
      <c r="E5030" t="s">
        <v>24912</v>
      </c>
      <c r="F5030" t="s">
        <v>24913</v>
      </c>
      <c r="G5030" s="83">
        <v>25.2</v>
      </c>
    </row>
    <row r="5031" spans="1:7">
      <c r="A5031" s="79">
        <v>417080040</v>
      </c>
      <c r="B5031" t="s">
        <v>24914</v>
      </c>
      <c r="C5031" t="s">
        <v>24915</v>
      </c>
      <c r="D5031" t="s">
        <v>24916</v>
      </c>
      <c r="E5031" t="s">
        <v>24917</v>
      </c>
      <c r="F5031" t="s">
        <v>24918</v>
      </c>
      <c r="G5031" s="83">
        <v>32.049999999999997</v>
      </c>
    </row>
    <row r="5032" spans="1:7">
      <c r="A5032" s="79">
        <v>417100040</v>
      </c>
      <c r="B5032" t="s">
        <v>24919</v>
      </c>
      <c r="C5032" t="s">
        <v>24920</v>
      </c>
      <c r="D5032" t="s">
        <v>24921</v>
      </c>
      <c r="E5032" t="s">
        <v>24922</v>
      </c>
      <c r="F5032" t="s">
        <v>24923</v>
      </c>
      <c r="G5032" s="83">
        <v>41.93</v>
      </c>
    </row>
    <row r="5033" spans="1:7">
      <c r="A5033" s="79">
        <v>417125040</v>
      </c>
      <c r="B5033" t="s">
        <v>24924</v>
      </c>
      <c r="C5033" t="s">
        <v>24925</v>
      </c>
      <c r="D5033" t="s">
        <v>24926</v>
      </c>
      <c r="E5033" t="s">
        <v>24927</v>
      </c>
      <c r="F5033" t="s">
        <v>24928</v>
      </c>
      <c r="G5033" s="83">
        <v>54.65</v>
      </c>
    </row>
    <row r="5034" spans="1:7">
      <c r="A5034" s="79">
        <v>417150040</v>
      </c>
      <c r="B5034" t="s">
        <v>24929</v>
      </c>
      <c r="C5034" t="s">
        <v>24930</v>
      </c>
      <c r="D5034" t="s">
        <v>24931</v>
      </c>
      <c r="E5034" t="s">
        <v>24932</v>
      </c>
      <c r="F5034" t="s">
        <v>24933</v>
      </c>
      <c r="G5034" s="83">
        <v>72.19</v>
      </c>
    </row>
    <row r="5035" spans="1:7">
      <c r="A5035" s="79">
        <v>417200040</v>
      </c>
      <c r="B5035" t="s">
        <v>24949</v>
      </c>
      <c r="C5035" t="s">
        <v>24950</v>
      </c>
      <c r="D5035" t="s">
        <v>24951</v>
      </c>
      <c r="E5035" t="s">
        <v>24952</v>
      </c>
      <c r="F5035" t="s">
        <v>24953</v>
      </c>
      <c r="G5035" s="83">
        <v>147.51</v>
      </c>
    </row>
    <row r="5036" spans="1:7">
      <c r="A5036" s="79">
        <v>417250040</v>
      </c>
      <c r="B5036" t="s">
        <v>24954</v>
      </c>
      <c r="C5036" t="s">
        <v>24955</v>
      </c>
      <c r="D5036" t="s">
        <v>24956</v>
      </c>
      <c r="E5036" t="s">
        <v>24957</v>
      </c>
      <c r="F5036" t="s">
        <v>24958</v>
      </c>
      <c r="G5036" s="83">
        <v>230.27</v>
      </c>
    </row>
    <row r="5037" spans="1:7">
      <c r="A5037" s="79">
        <v>417300040</v>
      </c>
      <c r="B5037" t="s">
        <v>24959</v>
      </c>
      <c r="C5037" t="s">
        <v>24960</v>
      </c>
      <c r="D5037" t="s">
        <v>24961</v>
      </c>
      <c r="E5037" t="s">
        <v>24962</v>
      </c>
      <c r="F5037" t="s">
        <v>24963</v>
      </c>
      <c r="G5037" s="83">
        <v>371.74</v>
      </c>
    </row>
    <row r="5038" spans="1:7">
      <c r="A5038" s="79">
        <v>418015006</v>
      </c>
      <c r="B5038" t="s">
        <v>24964</v>
      </c>
      <c r="C5038" t="s">
        <v>24965</v>
      </c>
      <c r="D5038" t="s">
        <v>24966</v>
      </c>
      <c r="E5038" t="s">
        <v>24967</v>
      </c>
      <c r="F5038" t="s">
        <v>24968</v>
      </c>
      <c r="G5038" s="83">
        <v>5.66</v>
      </c>
    </row>
    <row r="5039" spans="1:7">
      <c r="A5039" s="79">
        <v>418020006</v>
      </c>
      <c r="B5039" t="s">
        <v>24969</v>
      </c>
      <c r="C5039" t="s">
        <v>24970</v>
      </c>
      <c r="D5039" t="s">
        <v>24971</v>
      </c>
      <c r="E5039" t="s">
        <v>24972</v>
      </c>
      <c r="F5039" t="s">
        <v>24973</v>
      </c>
      <c r="G5039" s="83">
        <v>6.74</v>
      </c>
    </row>
    <row r="5040" spans="1:7">
      <c r="A5040" s="79">
        <v>418025006</v>
      </c>
      <c r="B5040" t="s">
        <v>24974</v>
      </c>
      <c r="C5040" t="s">
        <v>24975</v>
      </c>
      <c r="D5040" t="s">
        <v>24976</v>
      </c>
      <c r="E5040" t="s">
        <v>24977</v>
      </c>
      <c r="F5040" t="s">
        <v>24978</v>
      </c>
      <c r="G5040" s="83">
        <v>7.29</v>
      </c>
    </row>
    <row r="5041" spans="1:7">
      <c r="A5041" s="79">
        <v>418032006</v>
      </c>
      <c r="B5041" t="s">
        <v>24979</v>
      </c>
      <c r="C5041" t="s">
        <v>24980</v>
      </c>
      <c r="D5041" t="s">
        <v>24981</v>
      </c>
      <c r="E5041" t="s">
        <v>24982</v>
      </c>
      <c r="F5041" t="s">
        <v>24983</v>
      </c>
      <c r="G5041" s="83">
        <v>9.07</v>
      </c>
    </row>
    <row r="5042" spans="1:7">
      <c r="A5042" s="79">
        <v>418040006</v>
      </c>
      <c r="B5042" t="s">
        <v>24984</v>
      </c>
      <c r="C5042" t="s">
        <v>24985</v>
      </c>
      <c r="D5042" t="s">
        <v>24986</v>
      </c>
      <c r="E5042" t="s">
        <v>24987</v>
      </c>
      <c r="F5042" t="s">
        <v>24988</v>
      </c>
      <c r="G5042" s="83">
        <v>10.34</v>
      </c>
    </row>
    <row r="5043" spans="1:7">
      <c r="A5043" s="79">
        <v>418050006</v>
      </c>
      <c r="B5043" t="s">
        <v>24989</v>
      </c>
      <c r="C5043" t="s">
        <v>24990</v>
      </c>
      <c r="D5043" t="s">
        <v>24991</v>
      </c>
      <c r="E5043" t="s">
        <v>24992</v>
      </c>
      <c r="F5043" t="s">
        <v>24993</v>
      </c>
      <c r="G5043" s="83">
        <v>11.42</v>
      </c>
    </row>
    <row r="5044" spans="1:7">
      <c r="A5044" s="79">
        <v>418065006</v>
      </c>
      <c r="B5044" t="s">
        <v>24994</v>
      </c>
      <c r="C5044" t="s">
        <v>24995</v>
      </c>
      <c r="D5044" t="s">
        <v>24996</v>
      </c>
      <c r="E5044" t="s">
        <v>24997</v>
      </c>
      <c r="F5044" t="s">
        <v>24998</v>
      </c>
      <c r="G5044" s="83">
        <v>14.73</v>
      </c>
    </row>
    <row r="5045" spans="1:7">
      <c r="A5045" s="79">
        <v>418080006</v>
      </c>
      <c r="B5045" t="s">
        <v>24999</v>
      </c>
      <c r="C5045" t="s">
        <v>25000</v>
      </c>
      <c r="D5045" t="s">
        <v>25001</v>
      </c>
      <c r="E5045" t="s">
        <v>25002</v>
      </c>
      <c r="F5045" t="s">
        <v>25003</v>
      </c>
      <c r="G5045" s="83">
        <v>22.32</v>
      </c>
    </row>
    <row r="5046" spans="1:7">
      <c r="A5046" s="79">
        <v>418100006</v>
      </c>
      <c r="B5046" t="s">
        <v>25004</v>
      </c>
      <c r="C5046" t="s">
        <v>25005</v>
      </c>
      <c r="D5046" t="s">
        <v>25006</v>
      </c>
      <c r="E5046" t="s">
        <v>25007</v>
      </c>
      <c r="F5046" t="s">
        <v>25008</v>
      </c>
      <c r="G5046" s="83">
        <v>23.15</v>
      </c>
    </row>
    <row r="5047" spans="1:7">
      <c r="A5047" s="79">
        <v>419015010</v>
      </c>
      <c r="B5047" t="s">
        <v>25009</v>
      </c>
      <c r="C5047" t="s">
        <v>25010</v>
      </c>
      <c r="D5047" t="s">
        <v>25011</v>
      </c>
      <c r="E5047" t="s">
        <v>25012</v>
      </c>
      <c r="F5047" t="s">
        <v>25013</v>
      </c>
      <c r="G5047" s="83">
        <v>7.04</v>
      </c>
    </row>
    <row r="5048" spans="1:7">
      <c r="A5048" s="79">
        <v>419020010</v>
      </c>
      <c r="B5048" t="s">
        <v>25014</v>
      </c>
      <c r="C5048" t="s">
        <v>25015</v>
      </c>
      <c r="D5048" t="s">
        <v>25016</v>
      </c>
      <c r="E5048" t="s">
        <v>25017</v>
      </c>
      <c r="F5048" t="s">
        <v>25018</v>
      </c>
      <c r="G5048" s="83">
        <v>8.74</v>
      </c>
    </row>
    <row r="5049" spans="1:7">
      <c r="A5049" s="79">
        <v>419025010</v>
      </c>
      <c r="B5049" t="s">
        <v>25019</v>
      </c>
      <c r="C5049" t="s">
        <v>25020</v>
      </c>
      <c r="D5049" t="s">
        <v>25021</v>
      </c>
      <c r="E5049" t="s">
        <v>25022</v>
      </c>
      <c r="F5049" t="s">
        <v>25023</v>
      </c>
      <c r="G5049" s="83">
        <v>9.3800000000000008</v>
      </c>
    </row>
    <row r="5050" spans="1:7">
      <c r="A5050" s="79">
        <v>419032010</v>
      </c>
      <c r="B5050" t="s">
        <v>25024</v>
      </c>
      <c r="C5050" t="s">
        <v>25025</v>
      </c>
      <c r="D5050" t="s">
        <v>25026</v>
      </c>
      <c r="E5050" t="s">
        <v>25027</v>
      </c>
      <c r="F5050" t="s">
        <v>25028</v>
      </c>
      <c r="G5050" s="83">
        <v>12.5</v>
      </c>
    </row>
    <row r="5051" spans="1:7">
      <c r="A5051" s="79">
        <v>419040010</v>
      </c>
      <c r="B5051" t="s">
        <v>25029</v>
      </c>
      <c r="C5051" t="s">
        <v>25030</v>
      </c>
      <c r="D5051" t="s">
        <v>25031</v>
      </c>
      <c r="E5051" t="s">
        <v>25032</v>
      </c>
      <c r="F5051" t="s">
        <v>25033</v>
      </c>
      <c r="G5051" s="83">
        <v>13.45</v>
      </c>
    </row>
    <row r="5052" spans="1:7">
      <c r="A5052" s="79">
        <v>419050010</v>
      </c>
      <c r="B5052" t="s">
        <v>25034</v>
      </c>
      <c r="C5052" t="s">
        <v>25035</v>
      </c>
      <c r="D5052" t="s">
        <v>25036</v>
      </c>
      <c r="E5052" t="s">
        <v>25037</v>
      </c>
      <c r="F5052" t="s">
        <v>25038</v>
      </c>
      <c r="G5052" s="83">
        <v>17.010000000000002</v>
      </c>
    </row>
    <row r="5053" spans="1:7">
      <c r="A5053" s="79">
        <v>419065010</v>
      </c>
      <c r="B5053" t="s">
        <v>25039</v>
      </c>
      <c r="C5053" t="s">
        <v>25040</v>
      </c>
      <c r="D5053" t="s">
        <v>25041</v>
      </c>
      <c r="E5053" t="s">
        <v>25042</v>
      </c>
      <c r="F5053" t="s">
        <v>25043</v>
      </c>
      <c r="G5053" s="83">
        <v>20.8</v>
      </c>
    </row>
    <row r="5054" spans="1:7">
      <c r="A5054" s="79">
        <v>419080016</v>
      </c>
      <c r="B5054" t="s">
        <v>25044</v>
      </c>
      <c r="C5054" t="s">
        <v>25045</v>
      </c>
      <c r="D5054" t="s">
        <v>25046</v>
      </c>
      <c r="E5054" t="s">
        <v>25047</v>
      </c>
      <c r="F5054" t="s">
        <v>25048</v>
      </c>
      <c r="G5054" s="83">
        <v>29.4</v>
      </c>
    </row>
    <row r="5055" spans="1:7">
      <c r="A5055" s="79">
        <v>419100010</v>
      </c>
      <c r="B5055" t="s">
        <v>25049</v>
      </c>
      <c r="C5055" t="s">
        <v>25050</v>
      </c>
      <c r="D5055" t="s">
        <v>25051</v>
      </c>
      <c r="E5055" t="s">
        <v>25052</v>
      </c>
      <c r="F5055" t="s">
        <v>25053</v>
      </c>
      <c r="G5055" s="83">
        <v>31.82</v>
      </c>
    </row>
    <row r="5056" spans="1:7">
      <c r="A5056" s="79">
        <v>419125010</v>
      </c>
      <c r="B5056" t="s">
        <v>25054</v>
      </c>
      <c r="C5056" t="s">
        <v>25055</v>
      </c>
      <c r="D5056" t="s">
        <v>25056</v>
      </c>
      <c r="E5056" t="s">
        <v>25057</v>
      </c>
      <c r="F5056" t="s">
        <v>25058</v>
      </c>
      <c r="G5056" s="83">
        <v>40.75</v>
      </c>
    </row>
    <row r="5057" spans="1:7">
      <c r="A5057" s="79">
        <v>419150010</v>
      </c>
      <c r="B5057" t="s">
        <v>25059</v>
      </c>
      <c r="C5057" t="s">
        <v>25060</v>
      </c>
      <c r="D5057" t="s">
        <v>25061</v>
      </c>
      <c r="E5057" t="s">
        <v>25062</v>
      </c>
      <c r="F5057" t="s">
        <v>25063</v>
      </c>
      <c r="G5057" s="83">
        <v>54.33</v>
      </c>
    </row>
    <row r="5058" spans="1:7">
      <c r="A5058" s="79" t="s">
        <v>25064</v>
      </c>
      <c r="B5058" t="s">
        <v>25065</v>
      </c>
      <c r="C5058" t="s">
        <v>25066</v>
      </c>
      <c r="D5058" t="s">
        <v>25067</v>
      </c>
      <c r="E5058" t="s">
        <v>25068</v>
      </c>
      <c r="F5058" t="s">
        <v>25069</v>
      </c>
      <c r="G5058" s="83">
        <v>8.7799999999999994</v>
      </c>
    </row>
    <row r="5059" spans="1:7">
      <c r="A5059" s="79" t="s">
        <v>25070</v>
      </c>
      <c r="B5059" t="s">
        <v>25071</v>
      </c>
      <c r="C5059" t="s">
        <v>25072</v>
      </c>
      <c r="D5059" t="s">
        <v>25073</v>
      </c>
      <c r="E5059" t="s">
        <v>25074</v>
      </c>
      <c r="F5059" t="s">
        <v>25075</v>
      </c>
      <c r="G5059" s="83">
        <v>10.92</v>
      </c>
    </row>
    <row r="5060" spans="1:7">
      <c r="A5060" s="79" t="s">
        <v>25076</v>
      </c>
      <c r="B5060" t="s">
        <v>25077</v>
      </c>
      <c r="C5060" t="s">
        <v>25078</v>
      </c>
      <c r="D5060" t="s">
        <v>25079</v>
      </c>
      <c r="E5060" t="s">
        <v>25080</v>
      </c>
      <c r="F5060" t="s">
        <v>25081</v>
      </c>
      <c r="G5060" s="83">
        <v>11.71</v>
      </c>
    </row>
    <row r="5061" spans="1:7">
      <c r="A5061" s="79" t="s">
        <v>25082</v>
      </c>
      <c r="B5061" t="s">
        <v>25083</v>
      </c>
      <c r="C5061" t="s">
        <v>25084</v>
      </c>
      <c r="D5061" t="s">
        <v>25085</v>
      </c>
      <c r="E5061" t="s">
        <v>25086</v>
      </c>
      <c r="F5061" t="s">
        <v>25087</v>
      </c>
      <c r="G5061" s="83">
        <v>15.37</v>
      </c>
    </row>
    <row r="5062" spans="1:7">
      <c r="A5062" s="79" t="s">
        <v>25088</v>
      </c>
      <c r="B5062" t="s">
        <v>25089</v>
      </c>
      <c r="C5062" t="s">
        <v>25090</v>
      </c>
      <c r="D5062" t="s">
        <v>25091</v>
      </c>
      <c r="E5062" t="s">
        <v>25092</v>
      </c>
      <c r="F5062" t="s">
        <v>25093</v>
      </c>
      <c r="G5062" s="83">
        <v>17.329999999999998</v>
      </c>
    </row>
    <row r="5063" spans="1:7">
      <c r="A5063" s="79" t="s">
        <v>25094</v>
      </c>
      <c r="B5063" t="s">
        <v>25095</v>
      </c>
      <c r="C5063" t="s">
        <v>25096</v>
      </c>
      <c r="D5063" t="s">
        <v>25097</v>
      </c>
      <c r="E5063" t="s">
        <v>25098</v>
      </c>
      <c r="F5063" t="s">
        <v>25099</v>
      </c>
      <c r="G5063" s="83">
        <v>21.58</v>
      </c>
    </row>
    <row r="5064" spans="1:7">
      <c r="A5064" s="79" t="s">
        <v>25100</v>
      </c>
      <c r="B5064" t="s">
        <v>25101</v>
      </c>
      <c r="C5064" t="s">
        <v>25102</v>
      </c>
      <c r="D5064" t="s">
        <v>25103</v>
      </c>
      <c r="E5064" t="s">
        <v>25104</v>
      </c>
      <c r="F5064" t="s">
        <v>25105</v>
      </c>
      <c r="G5064" s="83">
        <v>28.15</v>
      </c>
    </row>
    <row r="5065" spans="1:7">
      <c r="A5065" s="79" t="s">
        <v>25106</v>
      </c>
      <c r="B5065" t="s">
        <v>25107</v>
      </c>
      <c r="C5065" t="s">
        <v>25108</v>
      </c>
      <c r="D5065" t="s">
        <v>25109</v>
      </c>
      <c r="E5065" t="s">
        <v>25110</v>
      </c>
      <c r="F5065" t="s">
        <v>25111</v>
      </c>
      <c r="G5065" s="83">
        <v>35.71</v>
      </c>
    </row>
    <row r="5066" spans="1:7">
      <c r="A5066" s="79" t="s">
        <v>25112</v>
      </c>
      <c r="B5066" t="s">
        <v>25113</v>
      </c>
      <c r="C5066" t="s">
        <v>25114</v>
      </c>
      <c r="D5066" t="s">
        <v>25115</v>
      </c>
      <c r="E5066" t="s">
        <v>25116</v>
      </c>
      <c r="F5066" t="s">
        <v>25117</v>
      </c>
      <c r="G5066" s="83">
        <v>37</v>
      </c>
    </row>
    <row r="5067" spans="1:7">
      <c r="A5067" s="79" t="s">
        <v>25118</v>
      </c>
      <c r="B5067" t="s">
        <v>25119</v>
      </c>
      <c r="C5067" t="s">
        <v>25120</v>
      </c>
      <c r="D5067" t="s">
        <v>25121</v>
      </c>
      <c r="E5067" t="s">
        <v>25122</v>
      </c>
      <c r="F5067" t="s">
        <v>25123</v>
      </c>
      <c r="G5067" s="83">
        <v>50.95</v>
      </c>
    </row>
    <row r="5068" spans="1:7">
      <c r="A5068" s="79" t="s">
        <v>25124</v>
      </c>
      <c r="B5068" t="s">
        <v>25125</v>
      </c>
      <c r="C5068" t="s">
        <v>25126</v>
      </c>
      <c r="D5068" t="s">
        <v>25127</v>
      </c>
      <c r="E5068" t="s">
        <v>25128</v>
      </c>
      <c r="F5068" t="s">
        <v>25129</v>
      </c>
      <c r="G5068" s="83">
        <v>67.88</v>
      </c>
    </row>
    <row r="5069" spans="1:7">
      <c r="A5069" s="79">
        <v>420015006</v>
      </c>
      <c r="B5069" t="s">
        <v>25130</v>
      </c>
      <c r="C5069" t="s">
        <v>25131</v>
      </c>
      <c r="D5069" t="s">
        <v>25132</v>
      </c>
      <c r="E5069" t="s">
        <v>25133</v>
      </c>
      <c r="F5069" t="s">
        <v>25134</v>
      </c>
      <c r="G5069" s="83">
        <v>5.84</v>
      </c>
    </row>
    <row r="5070" spans="1:7">
      <c r="A5070" s="79">
        <v>420020006</v>
      </c>
      <c r="B5070" t="s">
        <v>25135</v>
      </c>
      <c r="C5070" t="s">
        <v>25136</v>
      </c>
      <c r="D5070" t="s">
        <v>25137</v>
      </c>
      <c r="E5070" t="s">
        <v>25138</v>
      </c>
      <c r="F5070" t="s">
        <v>25139</v>
      </c>
      <c r="G5070" s="83">
        <v>7.36</v>
      </c>
    </row>
    <row r="5071" spans="1:7">
      <c r="A5071" s="79">
        <v>420025006</v>
      </c>
      <c r="B5071" t="s">
        <v>25140</v>
      </c>
      <c r="C5071" t="s">
        <v>25141</v>
      </c>
      <c r="D5071" t="s">
        <v>25142</v>
      </c>
      <c r="E5071" t="s">
        <v>25143</v>
      </c>
      <c r="F5071" t="s">
        <v>25144</v>
      </c>
      <c r="G5071" s="83">
        <v>8.6199999999999992</v>
      </c>
    </row>
    <row r="5072" spans="1:7">
      <c r="A5072" s="79">
        <v>420032006</v>
      </c>
      <c r="B5072" t="s">
        <v>25145</v>
      </c>
      <c r="C5072" t="s">
        <v>25146</v>
      </c>
      <c r="D5072" t="s">
        <v>25147</v>
      </c>
      <c r="E5072" t="s">
        <v>25148</v>
      </c>
      <c r="F5072" t="s">
        <v>25149</v>
      </c>
      <c r="G5072" s="83">
        <v>11.67</v>
      </c>
    </row>
    <row r="5073" spans="1:7">
      <c r="A5073" s="79">
        <v>420040006</v>
      </c>
      <c r="B5073" t="s">
        <v>25150</v>
      </c>
      <c r="C5073" t="s">
        <v>25151</v>
      </c>
      <c r="D5073" t="s">
        <v>25152</v>
      </c>
      <c r="E5073" t="s">
        <v>25153</v>
      </c>
      <c r="F5073" t="s">
        <v>25154</v>
      </c>
      <c r="G5073" s="83">
        <v>13.3</v>
      </c>
    </row>
    <row r="5074" spans="1:7">
      <c r="A5074" s="79">
        <v>420050006</v>
      </c>
      <c r="B5074" t="s">
        <v>25155</v>
      </c>
      <c r="C5074" t="s">
        <v>25156</v>
      </c>
      <c r="D5074" t="s">
        <v>25157</v>
      </c>
      <c r="E5074" t="s">
        <v>25158</v>
      </c>
      <c r="F5074" t="s">
        <v>25159</v>
      </c>
      <c r="G5074" s="83">
        <v>17.809999999999999</v>
      </c>
    </row>
    <row r="5075" spans="1:7">
      <c r="A5075" s="79">
        <v>420065006</v>
      </c>
      <c r="B5075" t="s">
        <v>25160</v>
      </c>
      <c r="C5075" t="s">
        <v>25161</v>
      </c>
      <c r="D5075" t="s">
        <v>25162</v>
      </c>
      <c r="E5075" t="s">
        <v>25163</v>
      </c>
      <c r="F5075" t="s">
        <v>25164</v>
      </c>
      <c r="G5075" s="83">
        <v>22.25</v>
      </c>
    </row>
    <row r="5076" spans="1:7">
      <c r="A5076" s="79">
        <v>420080006</v>
      </c>
      <c r="B5076" t="s">
        <v>25165</v>
      </c>
      <c r="C5076" t="s">
        <v>25166</v>
      </c>
      <c r="D5076" t="s">
        <v>25167</v>
      </c>
      <c r="E5076" t="s">
        <v>25168</v>
      </c>
      <c r="F5076" t="s">
        <v>25169</v>
      </c>
      <c r="G5076" s="83">
        <v>27.24</v>
      </c>
    </row>
    <row r="5077" spans="1:7">
      <c r="A5077" s="79">
        <v>420100006</v>
      </c>
      <c r="B5077" t="s">
        <v>25170</v>
      </c>
      <c r="C5077" t="s">
        <v>25171</v>
      </c>
      <c r="D5077" t="s">
        <v>25172</v>
      </c>
      <c r="E5077" t="s">
        <v>25173</v>
      </c>
      <c r="F5077" t="s">
        <v>25174</v>
      </c>
      <c r="G5077" s="83">
        <v>34.01</v>
      </c>
    </row>
    <row r="5078" spans="1:7">
      <c r="A5078" s="79">
        <v>420125006</v>
      </c>
      <c r="B5078" t="s">
        <v>25175</v>
      </c>
      <c r="C5078" t="s">
        <v>25176</v>
      </c>
      <c r="D5078" t="s">
        <v>25177</v>
      </c>
      <c r="E5078" t="s">
        <v>25178</v>
      </c>
      <c r="F5078" t="s">
        <v>25179</v>
      </c>
      <c r="G5078" s="83">
        <v>47.36</v>
      </c>
    </row>
    <row r="5079" spans="1:7">
      <c r="A5079" s="79">
        <v>420150006</v>
      </c>
      <c r="B5079" t="s">
        <v>25180</v>
      </c>
      <c r="C5079" t="s">
        <v>25181</v>
      </c>
      <c r="D5079" t="s">
        <v>25182</v>
      </c>
      <c r="E5079" t="s">
        <v>25183</v>
      </c>
      <c r="F5079" t="s">
        <v>25184</v>
      </c>
      <c r="G5079" s="83">
        <v>67.63</v>
      </c>
    </row>
    <row r="5080" spans="1:7">
      <c r="A5080" s="79">
        <v>420200006</v>
      </c>
      <c r="B5080" t="s">
        <v>25185</v>
      </c>
      <c r="C5080" t="s">
        <v>25186</v>
      </c>
      <c r="D5080" t="s">
        <v>25187</v>
      </c>
      <c r="E5080" t="s">
        <v>25188</v>
      </c>
      <c r="F5080" t="s">
        <v>25189</v>
      </c>
      <c r="G5080" s="83">
        <v>112.59</v>
      </c>
    </row>
    <row r="5081" spans="1:7">
      <c r="A5081" s="79">
        <v>420250006</v>
      </c>
      <c r="B5081" t="s">
        <v>25190</v>
      </c>
      <c r="C5081" t="s">
        <v>25191</v>
      </c>
      <c r="D5081" t="s">
        <v>25192</v>
      </c>
      <c r="E5081" t="s">
        <v>25193</v>
      </c>
      <c r="F5081" t="s">
        <v>25194</v>
      </c>
      <c r="G5081" s="83">
        <v>170.31</v>
      </c>
    </row>
    <row r="5082" spans="1:7">
      <c r="A5082" s="79">
        <v>420300006</v>
      </c>
      <c r="B5082" t="s">
        <v>25195</v>
      </c>
      <c r="C5082" t="s">
        <v>25196</v>
      </c>
      <c r="D5082" t="s">
        <v>25197</v>
      </c>
      <c r="E5082" t="s">
        <v>25198</v>
      </c>
      <c r="F5082" t="s">
        <v>25199</v>
      </c>
      <c r="G5082" s="83">
        <v>229.23</v>
      </c>
    </row>
    <row r="5083" spans="1:7">
      <c r="A5083" s="79">
        <v>420350006</v>
      </c>
      <c r="B5083" t="s">
        <v>25200</v>
      </c>
      <c r="C5083" t="s">
        <v>25201</v>
      </c>
      <c r="D5083" t="s">
        <v>25202</v>
      </c>
      <c r="E5083" t="s">
        <v>25203</v>
      </c>
      <c r="F5083" t="s">
        <v>25204</v>
      </c>
      <c r="G5083" s="83">
        <v>269.27</v>
      </c>
    </row>
    <row r="5084" spans="1:7">
      <c r="A5084" s="79">
        <v>420400006</v>
      </c>
      <c r="B5084" t="s">
        <v>25205</v>
      </c>
      <c r="C5084" t="s">
        <v>25206</v>
      </c>
      <c r="D5084" t="s">
        <v>25207</v>
      </c>
      <c r="E5084" t="s">
        <v>25208</v>
      </c>
      <c r="F5084" t="s">
        <v>25209</v>
      </c>
      <c r="G5084" s="83">
        <v>502.65</v>
      </c>
    </row>
    <row r="5085" spans="1:7">
      <c r="A5085" s="79">
        <v>420450006</v>
      </c>
      <c r="B5085" t="s">
        <v>25210</v>
      </c>
      <c r="C5085" t="s">
        <v>25211</v>
      </c>
      <c r="D5085" t="s">
        <v>25212</v>
      </c>
      <c r="E5085" t="s">
        <v>25213</v>
      </c>
      <c r="F5085" t="s">
        <v>25214</v>
      </c>
      <c r="G5085" s="82" t="s">
        <v>9036</v>
      </c>
    </row>
    <row r="5086" spans="1:7">
      <c r="A5086" s="79">
        <v>420500006</v>
      </c>
      <c r="B5086" t="s">
        <v>25215</v>
      </c>
      <c r="C5086" t="s">
        <v>25216</v>
      </c>
      <c r="D5086" t="s">
        <v>25217</v>
      </c>
      <c r="E5086" t="s">
        <v>25218</v>
      </c>
      <c r="F5086" t="s">
        <v>25219</v>
      </c>
      <c r="G5086" s="82" t="s">
        <v>9036</v>
      </c>
    </row>
    <row r="5087" spans="1:7">
      <c r="A5087" s="79">
        <v>420600006</v>
      </c>
      <c r="B5087" t="s">
        <v>25220</v>
      </c>
      <c r="C5087" t="s">
        <v>25221</v>
      </c>
      <c r="D5087" t="s">
        <v>25222</v>
      </c>
      <c r="E5087" t="s">
        <v>25223</v>
      </c>
      <c r="F5087" t="s">
        <v>25224</v>
      </c>
      <c r="G5087" s="82" t="s">
        <v>9036</v>
      </c>
    </row>
    <row r="5088" spans="1:7">
      <c r="A5088" s="79">
        <v>420700006</v>
      </c>
      <c r="B5088" t="s">
        <v>25225</v>
      </c>
      <c r="C5088" t="s">
        <v>25226</v>
      </c>
      <c r="D5088" t="s">
        <v>25227</v>
      </c>
      <c r="E5088" t="s">
        <v>25228</v>
      </c>
      <c r="F5088" t="s">
        <v>25229</v>
      </c>
      <c r="G5088" s="82" t="s">
        <v>9036</v>
      </c>
    </row>
    <row r="5089" spans="1:7">
      <c r="A5089" s="79">
        <v>420800006</v>
      </c>
      <c r="B5089" t="s">
        <v>25230</v>
      </c>
      <c r="C5089" t="s">
        <v>25231</v>
      </c>
      <c r="D5089" t="s">
        <v>25232</v>
      </c>
      <c r="E5089" t="s">
        <v>25233</v>
      </c>
      <c r="F5089" t="s">
        <v>25234</v>
      </c>
      <c r="G5089" s="82" t="s">
        <v>9036</v>
      </c>
    </row>
    <row r="5090" spans="1:7">
      <c r="A5090" s="79">
        <v>420900006</v>
      </c>
      <c r="B5090" t="s">
        <v>25235</v>
      </c>
      <c r="C5090" t="s">
        <v>25236</v>
      </c>
      <c r="D5090" t="s">
        <v>25237</v>
      </c>
      <c r="E5090" t="s">
        <v>25238</v>
      </c>
      <c r="F5090" t="s">
        <v>25239</v>
      </c>
      <c r="G5090" s="82" t="s">
        <v>9036</v>
      </c>
    </row>
    <row r="5091" spans="1:7">
      <c r="A5091" s="79">
        <v>420999006</v>
      </c>
      <c r="B5091" t="s">
        <v>25240</v>
      </c>
      <c r="C5091" t="s">
        <v>25241</v>
      </c>
      <c r="D5091" t="s">
        <v>25242</v>
      </c>
      <c r="E5091" t="s">
        <v>25243</v>
      </c>
      <c r="F5091" t="s">
        <v>25244</v>
      </c>
      <c r="G5091" s="82" t="s">
        <v>9036</v>
      </c>
    </row>
    <row r="5092" spans="1:7">
      <c r="A5092" s="79">
        <v>422015016</v>
      </c>
      <c r="B5092" t="s">
        <v>25245</v>
      </c>
      <c r="C5092" t="s">
        <v>25246</v>
      </c>
      <c r="D5092" t="s">
        <v>25247</v>
      </c>
      <c r="E5092" t="s">
        <v>25248</v>
      </c>
      <c r="F5092" t="s">
        <v>25249</v>
      </c>
      <c r="G5092" s="83">
        <v>6.34</v>
      </c>
    </row>
    <row r="5093" spans="1:7">
      <c r="A5093" s="79">
        <v>422020016</v>
      </c>
      <c r="B5093" t="s">
        <v>25250</v>
      </c>
      <c r="C5093" t="s">
        <v>25251</v>
      </c>
      <c r="D5093" t="s">
        <v>25252</v>
      </c>
      <c r="E5093" t="s">
        <v>25253</v>
      </c>
      <c r="F5093" t="s">
        <v>25254</v>
      </c>
      <c r="G5093" s="83">
        <v>8.01</v>
      </c>
    </row>
    <row r="5094" spans="1:7">
      <c r="A5094" s="79">
        <v>422025016</v>
      </c>
      <c r="B5094" t="s">
        <v>25255</v>
      </c>
      <c r="C5094" t="s">
        <v>25256</v>
      </c>
      <c r="D5094" t="s">
        <v>25257</v>
      </c>
      <c r="E5094" t="s">
        <v>25258</v>
      </c>
      <c r="F5094" t="s">
        <v>25259</v>
      </c>
      <c r="G5094" s="83">
        <v>9.3800000000000008</v>
      </c>
    </row>
    <row r="5095" spans="1:7">
      <c r="A5095" s="79">
        <v>422032016</v>
      </c>
      <c r="B5095" t="s">
        <v>25260</v>
      </c>
      <c r="C5095" t="s">
        <v>25261</v>
      </c>
      <c r="D5095" t="s">
        <v>25262</v>
      </c>
      <c r="E5095" t="s">
        <v>25263</v>
      </c>
      <c r="F5095" t="s">
        <v>25264</v>
      </c>
      <c r="G5095" s="83">
        <v>12.68</v>
      </c>
    </row>
    <row r="5096" spans="1:7">
      <c r="A5096" s="79">
        <v>422040016</v>
      </c>
      <c r="B5096" t="s">
        <v>25265</v>
      </c>
      <c r="C5096" t="s">
        <v>25266</v>
      </c>
      <c r="D5096" t="s">
        <v>25267</v>
      </c>
      <c r="E5096" t="s">
        <v>25268</v>
      </c>
      <c r="F5096" t="s">
        <v>25269</v>
      </c>
      <c r="G5096" s="83">
        <v>14.44</v>
      </c>
    </row>
    <row r="5097" spans="1:7">
      <c r="A5097" s="79">
        <v>422050016</v>
      </c>
      <c r="B5097" t="s">
        <v>25270</v>
      </c>
      <c r="C5097" t="s">
        <v>25271</v>
      </c>
      <c r="D5097" t="s">
        <v>25272</v>
      </c>
      <c r="E5097" t="s">
        <v>25273</v>
      </c>
      <c r="F5097" t="s">
        <v>25274</v>
      </c>
      <c r="G5097" s="83">
        <v>19.37</v>
      </c>
    </row>
    <row r="5098" spans="1:7">
      <c r="A5098" s="79">
        <v>422065016</v>
      </c>
      <c r="B5098" t="s">
        <v>25275</v>
      </c>
      <c r="C5098" t="s">
        <v>25276</v>
      </c>
      <c r="D5098" t="s">
        <v>25277</v>
      </c>
      <c r="E5098" t="s">
        <v>25278</v>
      </c>
      <c r="F5098" t="s">
        <v>25279</v>
      </c>
      <c r="G5098" s="83">
        <v>24.18</v>
      </c>
    </row>
    <row r="5099" spans="1:7">
      <c r="A5099" s="79">
        <v>422080016</v>
      </c>
      <c r="B5099" t="s">
        <v>25280</v>
      </c>
      <c r="C5099" t="s">
        <v>25281</v>
      </c>
      <c r="D5099" t="s">
        <v>25282</v>
      </c>
      <c r="E5099" t="s">
        <v>25283</v>
      </c>
      <c r="F5099" t="s">
        <v>25284</v>
      </c>
      <c r="G5099" s="83">
        <v>29.6</v>
      </c>
    </row>
    <row r="5100" spans="1:7">
      <c r="A5100" s="79">
        <v>422100016</v>
      </c>
      <c r="B5100" t="s">
        <v>25285</v>
      </c>
      <c r="C5100" t="s">
        <v>25286</v>
      </c>
      <c r="D5100" t="s">
        <v>25287</v>
      </c>
      <c r="E5100" t="s">
        <v>25288</v>
      </c>
      <c r="F5100" t="s">
        <v>25289</v>
      </c>
      <c r="G5100" s="83">
        <v>36.96</v>
      </c>
    </row>
    <row r="5101" spans="1:7">
      <c r="A5101" s="79">
        <v>422125016</v>
      </c>
      <c r="B5101" t="s">
        <v>25290</v>
      </c>
      <c r="C5101" t="s">
        <v>25291</v>
      </c>
      <c r="D5101" t="s">
        <v>25292</v>
      </c>
      <c r="E5101" t="s">
        <v>25293</v>
      </c>
      <c r="F5101" t="s">
        <v>25294</v>
      </c>
      <c r="G5101" s="83">
        <v>51.48</v>
      </c>
    </row>
    <row r="5102" spans="1:7">
      <c r="A5102" s="79">
        <v>422150016</v>
      </c>
      <c r="B5102" t="s">
        <v>25295</v>
      </c>
      <c r="C5102" t="s">
        <v>25296</v>
      </c>
      <c r="D5102" t="s">
        <v>25297</v>
      </c>
      <c r="E5102" t="s">
        <v>25298</v>
      </c>
      <c r="F5102" t="s">
        <v>25299</v>
      </c>
      <c r="G5102" s="83">
        <v>73.510000000000005</v>
      </c>
    </row>
    <row r="5103" spans="1:7">
      <c r="A5103" s="79">
        <v>421200010</v>
      </c>
      <c r="B5103" t="s">
        <v>25300</v>
      </c>
      <c r="C5103" t="s">
        <v>25301</v>
      </c>
      <c r="D5103" t="s">
        <v>25302</v>
      </c>
      <c r="E5103" t="s">
        <v>25303</v>
      </c>
      <c r="F5103" t="s">
        <v>25304</v>
      </c>
      <c r="G5103" s="83">
        <v>122.4</v>
      </c>
    </row>
    <row r="5104" spans="1:7">
      <c r="A5104" s="79">
        <v>421250010</v>
      </c>
      <c r="B5104" t="s">
        <v>25305</v>
      </c>
      <c r="C5104" t="s">
        <v>25306</v>
      </c>
      <c r="D5104" t="s">
        <v>25307</v>
      </c>
      <c r="E5104" t="s">
        <v>25308</v>
      </c>
      <c r="F5104" t="s">
        <v>25309</v>
      </c>
      <c r="G5104" s="83">
        <v>181.62</v>
      </c>
    </row>
    <row r="5105" spans="1:7">
      <c r="A5105" s="79">
        <v>421300010</v>
      </c>
      <c r="B5105" t="s">
        <v>25310</v>
      </c>
      <c r="C5105" t="s">
        <v>25311</v>
      </c>
      <c r="D5105" t="s">
        <v>25312</v>
      </c>
      <c r="E5105" t="s">
        <v>25313</v>
      </c>
      <c r="F5105" t="s">
        <v>25314</v>
      </c>
      <c r="G5105" s="83">
        <v>266.13</v>
      </c>
    </row>
    <row r="5106" spans="1:7">
      <c r="A5106" s="79">
        <v>421350010</v>
      </c>
      <c r="B5106" t="s">
        <v>25315</v>
      </c>
      <c r="C5106" t="s">
        <v>25316</v>
      </c>
      <c r="D5106" t="s">
        <v>25317</v>
      </c>
      <c r="E5106" t="s">
        <v>25318</v>
      </c>
      <c r="F5106" t="s">
        <v>25319</v>
      </c>
      <c r="G5106" s="83">
        <v>341.97</v>
      </c>
    </row>
    <row r="5107" spans="1:7">
      <c r="A5107" s="79">
        <v>421400010</v>
      </c>
      <c r="B5107" t="s">
        <v>25320</v>
      </c>
      <c r="C5107" t="s">
        <v>25321</v>
      </c>
      <c r="D5107" t="s">
        <v>25322</v>
      </c>
      <c r="E5107" t="s">
        <v>25323</v>
      </c>
      <c r="F5107" t="s">
        <v>25324</v>
      </c>
      <c r="G5107" s="83">
        <v>471.99</v>
      </c>
    </row>
    <row r="5108" spans="1:7">
      <c r="A5108" s="79">
        <v>421450010</v>
      </c>
      <c r="B5108" t="s">
        <v>25325</v>
      </c>
      <c r="C5108" t="s">
        <v>25326</v>
      </c>
      <c r="D5108" t="s">
        <v>25327</v>
      </c>
      <c r="E5108" t="s">
        <v>25328</v>
      </c>
      <c r="F5108" t="s">
        <v>25329</v>
      </c>
      <c r="G5108" s="83">
        <v>675.66</v>
      </c>
    </row>
    <row r="5109" spans="1:7">
      <c r="A5109" s="79">
        <v>421500010</v>
      </c>
      <c r="B5109" t="s">
        <v>25330</v>
      </c>
      <c r="C5109" t="s">
        <v>25331</v>
      </c>
      <c r="D5109" t="s">
        <v>25332</v>
      </c>
      <c r="E5109" t="s">
        <v>25333</v>
      </c>
      <c r="F5109" t="s">
        <v>25334</v>
      </c>
      <c r="G5109" s="83">
        <v>732.45</v>
      </c>
    </row>
    <row r="5110" spans="1:7">
      <c r="A5110" s="79">
        <v>421600010</v>
      </c>
      <c r="B5110" t="s">
        <v>25335</v>
      </c>
      <c r="C5110" t="s">
        <v>25336</v>
      </c>
      <c r="D5110" t="s">
        <v>25337</v>
      </c>
      <c r="E5110" t="s">
        <v>25338</v>
      </c>
      <c r="F5110" t="s">
        <v>25339</v>
      </c>
      <c r="G5110" s="83">
        <v>907.33</v>
      </c>
    </row>
    <row r="5111" spans="1:7">
      <c r="A5111" s="79">
        <v>421700010</v>
      </c>
      <c r="B5111" t="s">
        <v>25340</v>
      </c>
      <c r="C5111" t="s">
        <v>25341</v>
      </c>
      <c r="D5111" t="s">
        <v>25342</v>
      </c>
      <c r="E5111" t="s">
        <v>25343</v>
      </c>
      <c r="F5111" t="s">
        <v>25344</v>
      </c>
      <c r="G5111" s="83">
        <v>1016.34</v>
      </c>
    </row>
    <row r="5112" spans="1:7">
      <c r="A5112" s="79">
        <v>421800010</v>
      </c>
      <c r="B5112" t="s">
        <v>25345</v>
      </c>
      <c r="C5112" t="s">
        <v>25346</v>
      </c>
      <c r="D5112" t="s">
        <v>25347</v>
      </c>
      <c r="E5112" t="s">
        <v>25348</v>
      </c>
      <c r="F5112" t="s">
        <v>25349</v>
      </c>
      <c r="G5112" s="83">
        <v>1232.0999999999999</v>
      </c>
    </row>
    <row r="5113" spans="1:7">
      <c r="A5113" s="79">
        <v>421900010</v>
      </c>
      <c r="B5113" t="s">
        <v>25350</v>
      </c>
      <c r="C5113" t="s">
        <v>25351</v>
      </c>
      <c r="D5113" t="s">
        <v>25352</v>
      </c>
      <c r="E5113" t="s">
        <v>25353</v>
      </c>
      <c r="F5113" t="s">
        <v>25354</v>
      </c>
      <c r="G5113" s="83">
        <v>1337.71</v>
      </c>
    </row>
    <row r="5114" spans="1:7">
      <c r="A5114" s="79">
        <v>421999010</v>
      </c>
      <c r="B5114" t="s">
        <v>25355</v>
      </c>
      <c r="C5114" t="s">
        <v>25356</v>
      </c>
      <c r="D5114" t="s">
        <v>25357</v>
      </c>
      <c r="E5114" t="s">
        <v>25358</v>
      </c>
      <c r="F5114" t="s">
        <v>25359</v>
      </c>
      <c r="G5114" s="83">
        <v>1448.06</v>
      </c>
    </row>
    <row r="5115" spans="1:7">
      <c r="A5115" s="79">
        <v>422015016</v>
      </c>
      <c r="B5115" t="s">
        <v>25245</v>
      </c>
      <c r="C5115" t="s">
        <v>25246</v>
      </c>
      <c r="D5115" t="s">
        <v>25247</v>
      </c>
      <c r="E5115" t="s">
        <v>25248</v>
      </c>
      <c r="F5115" t="s">
        <v>25249</v>
      </c>
      <c r="G5115" s="83">
        <v>6.34</v>
      </c>
    </row>
    <row r="5116" spans="1:7">
      <c r="A5116" s="79">
        <v>422020016</v>
      </c>
      <c r="B5116" t="s">
        <v>25250</v>
      </c>
      <c r="C5116" t="s">
        <v>25251</v>
      </c>
      <c r="D5116" t="s">
        <v>25252</v>
      </c>
      <c r="E5116" t="s">
        <v>25253</v>
      </c>
      <c r="F5116" t="s">
        <v>25254</v>
      </c>
      <c r="G5116" s="83">
        <v>8.01</v>
      </c>
    </row>
    <row r="5117" spans="1:7">
      <c r="A5117" s="79">
        <v>422025016</v>
      </c>
      <c r="B5117" t="s">
        <v>25255</v>
      </c>
      <c r="C5117" t="s">
        <v>25256</v>
      </c>
      <c r="D5117" t="s">
        <v>25257</v>
      </c>
      <c r="E5117" t="s">
        <v>25258</v>
      </c>
      <c r="F5117" t="s">
        <v>25259</v>
      </c>
      <c r="G5117" s="83">
        <v>9.3800000000000008</v>
      </c>
    </row>
    <row r="5118" spans="1:7">
      <c r="A5118" s="79">
        <v>422032016</v>
      </c>
      <c r="B5118" t="s">
        <v>25260</v>
      </c>
      <c r="C5118" t="s">
        <v>25261</v>
      </c>
      <c r="D5118" t="s">
        <v>25262</v>
      </c>
      <c r="E5118" t="s">
        <v>25263</v>
      </c>
      <c r="F5118" t="s">
        <v>25264</v>
      </c>
      <c r="G5118" s="83">
        <v>12.68</v>
      </c>
    </row>
    <row r="5119" spans="1:7">
      <c r="A5119" s="79">
        <v>422040016</v>
      </c>
      <c r="B5119" t="s">
        <v>25265</v>
      </c>
      <c r="C5119" t="s">
        <v>25266</v>
      </c>
      <c r="D5119" t="s">
        <v>25267</v>
      </c>
      <c r="E5119" t="s">
        <v>25268</v>
      </c>
      <c r="F5119" t="s">
        <v>25269</v>
      </c>
      <c r="G5119" s="83">
        <v>14.44</v>
      </c>
    </row>
    <row r="5120" spans="1:7">
      <c r="A5120" s="79">
        <v>422050016</v>
      </c>
      <c r="B5120" t="s">
        <v>25270</v>
      </c>
      <c r="C5120" t="s">
        <v>25271</v>
      </c>
      <c r="D5120" t="s">
        <v>25272</v>
      </c>
      <c r="E5120" t="s">
        <v>25273</v>
      </c>
      <c r="F5120" t="s">
        <v>25274</v>
      </c>
      <c r="G5120" s="83">
        <v>19.37</v>
      </c>
    </row>
    <row r="5121" spans="1:7">
      <c r="A5121" s="79">
        <v>422065016</v>
      </c>
      <c r="B5121" t="s">
        <v>25275</v>
      </c>
      <c r="C5121" t="s">
        <v>25276</v>
      </c>
      <c r="D5121" t="s">
        <v>25277</v>
      </c>
      <c r="E5121" t="s">
        <v>25278</v>
      </c>
      <c r="F5121" t="s">
        <v>25279</v>
      </c>
      <c r="G5121" s="83">
        <v>24.18</v>
      </c>
    </row>
    <row r="5122" spans="1:7">
      <c r="A5122" s="79">
        <v>422080016</v>
      </c>
      <c r="B5122" t="s">
        <v>25280</v>
      </c>
      <c r="C5122" t="s">
        <v>25281</v>
      </c>
      <c r="D5122" t="s">
        <v>25282</v>
      </c>
      <c r="E5122" t="s">
        <v>25283</v>
      </c>
      <c r="F5122" t="s">
        <v>25284</v>
      </c>
      <c r="G5122" s="83">
        <v>29.6</v>
      </c>
    </row>
    <row r="5123" spans="1:7">
      <c r="A5123" s="79">
        <v>422100016</v>
      </c>
      <c r="B5123" t="s">
        <v>25285</v>
      </c>
      <c r="C5123" t="s">
        <v>25286</v>
      </c>
      <c r="D5123" t="s">
        <v>25287</v>
      </c>
      <c r="E5123" t="s">
        <v>25288</v>
      </c>
      <c r="F5123" t="s">
        <v>25289</v>
      </c>
      <c r="G5123" s="83">
        <v>36.96</v>
      </c>
    </row>
    <row r="5124" spans="1:7">
      <c r="A5124" s="79">
        <v>422125016</v>
      </c>
      <c r="B5124" t="s">
        <v>25290</v>
      </c>
      <c r="C5124" t="s">
        <v>25291</v>
      </c>
      <c r="D5124" t="s">
        <v>25292</v>
      </c>
      <c r="E5124" t="s">
        <v>25293</v>
      </c>
      <c r="F5124" t="s">
        <v>25294</v>
      </c>
      <c r="G5124" s="83">
        <v>51.48</v>
      </c>
    </row>
    <row r="5125" spans="1:7">
      <c r="A5125" s="79">
        <v>422150016</v>
      </c>
      <c r="B5125" t="s">
        <v>25295</v>
      </c>
      <c r="C5125" t="s">
        <v>25296</v>
      </c>
      <c r="D5125" t="s">
        <v>25297</v>
      </c>
      <c r="E5125" t="s">
        <v>25298</v>
      </c>
      <c r="F5125" t="s">
        <v>25299</v>
      </c>
      <c r="G5125" s="83">
        <v>73.510000000000005</v>
      </c>
    </row>
    <row r="5126" spans="1:7">
      <c r="A5126" s="79">
        <v>422200016</v>
      </c>
      <c r="B5126" t="s">
        <v>25360</v>
      </c>
      <c r="C5126" t="s">
        <v>25361</v>
      </c>
      <c r="D5126" t="s">
        <v>25362</v>
      </c>
      <c r="E5126" t="s">
        <v>25363</v>
      </c>
      <c r="F5126" t="s">
        <v>25364</v>
      </c>
      <c r="G5126" s="83">
        <v>117.42</v>
      </c>
    </row>
    <row r="5127" spans="1:7">
      <c r="A5127" s="79">
        <v>422250016</v>
      </c>
      <c r="B5127" t="s">
        <v>25365</v>
      </c>
      <c r="C5127" t="s">
        <v>25366</v>
      </c>
      <c r="D5127" t="s">
        <v>25367</v>
      </c>
      <c r="E5127" t="s">
        <v>25368</v>
      </c>
      <c r="F5127" t="s">
        <v>25369</v>
      </c>
      <c r="G5127" s="83">
        <v>185.15</v>
      </c>
    </row>
    <row r="5128" spans="1:7">
      <c r="A5128" s="79">
        <v>422300016</v>
      </c>
      <c r="B5128" t="s">
        <v>25370</v>
      </c>
      <c r="C5128" t="s">
        <v>25371</v>
      </c>
      <c r="D5128" t="s">
        <v>25372</v>
      </c>
      <c r="E5128" t="s">
        <v>25373</v>
      </c>
      <c r="F5128" t="s">
        <v>25374</v>
      </c>
      <c r="G5128" s="83">
        <v>272.52</v>
      </c>
    </row>
    <row r="5129" spans="1:7">
      <c r="A5129" s="79">
        <v>422350016</v>
      </c>
      <c r="B5129" t="s">
        <v>25375</v>
      </c>
      <c r="C5129" t="s">
        <v>25376</v>
      </c>
      <c r="D5129" t="s">
        <v>25377</v>
      </c>
      <c r="E5129" t="s">
        <v>25378</v>
      </c>
      <c r="F5129" t="s">
        <v>25379</v>
      </c>
      <c r="G5129" s="83">
        <v>389.18</v>
      </c>
    </row>
    <row r="5130" spans="1:7">
      <c r="A5130" s="79">
        <v>422400016</v>
      </c>
      <c r="B5130" t="s">
        <v>25380</v>
      </c>
      <c r="C5130" t="s">
        <v>25381</v>
      </c>
      <c r="D5130" t="s">
        <v>25382</v>
      </c>
      <c r="E5130" t="s">
        <v>25383</v>
      </c>
      <c r="F5130" t="s">
        <v>25384</v>
      </c>
      <c r="G5130" s="83">
        <v>480.54</v>
      </c>
    </row>
    <row r="5131" spans="1:7">
      <c r="A5131" s="79">
        <v>422450016</v>
      </c>
      <c r="B5131" t="s">
        <v>25385</v>
      </c>
      <c r="C5131" t="s">
        <v>25386</v>
      </c>
      <c r="D5131" t="s">
        <v>25387</v>
      </c>
      <c r="E5131" t="s">
        <v>25388</v>
      </c>
      <c r="F5131" t="s">
        <v>25389</v>
      </c>
      <c r="G5131" s="82" t="s">
        <v>9036</v>
      </c>
    </row>
    <row r="5132" spans="1:7">
      <c r="A5132" s="79">
        <v>422500016</v>
      </c>
      <c r="B5132" t="s">
        <v>25390</v>
      </c>
      <c r="C5132" t="s">
        <v>25391</v>
      </c>
      <c r="D5132" t="s">
        <v>25392</v>
      </c>
      <c r="E5132" t="s">
        <v>25393</v>
      </c>
      <c r="F5132" t="s">
        <v>25394</v>
      </c>
      <c r="G5132" s="82" t="s">
        <v>9036</v>
      </c>
    </row>
    <row r="5133" spans="1:7">
      <c r="A5133" s="79">
        <v>422600016</v>
      </c>
      <c r="B5133" t="s">
        <v>25395</v>
      </c>
      <c r="C5133" t="s">
        <v>25396</v>
      </c>
      <c r="D5133" t="s">
        <v>25397</v>
      </c>
      <c r="E5133" t="s">
        <v>25398</v>
      </c>
      <c r="F5133" t="s">
        <v>25399</v>
      </c>
      <c r="G5133" s="82" t="s">
        <v>9036</v>
      </c>
    </row>
    <row r="5134" spans="1:7">
      <c r="A5134" s="79">
        <v>422700016</v>
      </c>
      <c r="B5134" t="s">
        <v>25400</v>
      </c>
      <c r="C5134" t="s">
        <v>25401</v>
      </c>
      <c r="D5134" t="s">
        <v>25402</v>
      </c>
      <c r="E5134" t="s">
        <v>25403</v>
      </c>
      <c r="F5134" t="s">
        <v>25404</v>
      </c>
      <c r="G5134" s="82" t="s">
        <v>9036</v>
      </c>
    </row>
    <row r="5135" spans="1:7">
      <c r="A5135" s="79">
        <v>422800016</v>
      </c>
      <c r="B5135" t="s">
        <v>25405</v>
      </c>
      <c r="C5135" t="s">
        <v>25406</v>
      </c>
      <c r="D5135" t="s">
        <v>25407</v>
      </c>
      <c r="E5135" t="s">
        <v>25408</v>
      </c>
      <c r="F5135" t="s">
        <v>25409</v>
      </c>
      <c r="G5135" s="82" t="s">
        <v>9036</v>
      </c>
    </row>
    <row r="5136" spans="1:7">
      <c r="A5136" s="79">
        <v>422900016</v>
      </c>
      <c r="B5136" t="s">
        <v>25410</v>
      </c>
      <c r="C5136" t="s">
        <v>25411</v>
      </c>
      <c r="D5136" t="s">
        <v>25412</v>
      </c>
      <c r="E5136" t="s">
        <v>25413</v>
      </c>
      <c r="F5136" t="s">
        <v>25414</v>
      </c>
      <c r="G5136" s="82" t="s">
        <v>9036</v>
      </c>
    </row>
    <row r="5137" spans="1:7">
      <c r="A5137" s="79">
        <v>422999016</v>
      </c>
      <c r="B5137" t="s">
        <v>25415</v>
      </c>
      <c r="C5137" t="s">
        <v>25416</v>
      </c>
      <c r="D5137" t="s">
        <v>25417</v>
      </c>
      <c r="E5137" t="s">
        <v>25418</v>
      </c>
      <c r="F5137" t="s">
        <v>25419</v>
      </c>
      <c r="G5137" s="82" t="s">
        <v>9036</v>
      </c>
    </row>
    <row r="5138" spans="1:7">
      <c r="A5138" s="79" t="s">
        <v>25420</v>
      </c>
      <c r="B5138" t="s">
        <v>25421</v>
      </c>
      <c r="C5138" t="s">
        <v>25422</v>
      </c>
      <c r="D5138" t="s">
        <v>25423</v>
      </c>
      <c r="E5138" t="s">
        <v>25424</v>
      </c>
      <c r="F5138" t="s">
        <v>25425</v>
      </c>
      <c r="G5138" s="83">
        <v>3.22</v>
      </c>
    </row>
    <row r="5139" spans="1:7">
      <c r="A5139" s="79" t="s">
        <v>25426</v>
      </c>
      <c r="B5139" t="s">
        <v>25427</v>
      </c>
      <c r="C5139" t="s">
        <v>25428</v>
      </c>
      <c r="D5139" t="s">
        <v>25429</v>
      </c>
      <c r="E5139" t="s">
        <v>25430</v>
      </c>
      <c r="F5139" t="s">
        <v>25431</v>
      </c>
      <c r="G5139" s="83">
        <v>4.9800000000000004</v>
      </c>
    </row>
    <row r="5140" spans="1:7">
      <c r="A5140" s="79" t="s">
        <v>25432</v>
      </c>
      <c r="B5140" t="s">
        <v>25433</v>
      </c>
      <c r="C5140" t="s">
        <v>25434</v>
      </c>
      <c r="D5140" t="s">
        <v>25435</v>
      </c>
      <c r="E5140" t="s">
        <v>25436</v>
      </c>
      <c r="F5140" t="s">
        <v>25437</v>
      </c>
      <c r="G5140" s="83">
        <v>7.52</v>
      </c>
    </row>
    <row r="5141" spans="1:7">
      <c r="A5141" s="79" t="s">
        <v>25438</v>
      </c>
      <c r="B5141" t="s">
        <v>25439</v>
      </c>
      <c r="C5141" t="s">
        <v>25440</v>
      </c>
      <c r="D5141" t="s">
        <v>25441</v>
      </c>
      <c r="E5141" t="s">
        <v>25442</v>
      </c>
      <c r="F5141" t="s">
        <v>25443</v>
      </c>
      <c r="G5141" s="83">
        <v>7.77</v>
      </c>
    </row>
    <row r="5142" spans="1:7">
      <c r="A5142" s="79" t="s">
        <v>25444</v>
      </c>
      <c r="B5142" t="s">
        <v>25445</v>
      </c>
      <c r="C5142" t="s">
        <v>25446</v>
      </c>
      <c r="D5142" t="s">
        <v>25447</v>
      </c>
      <c r="E5142" t="s">
        <v>25448</v>
      </c>
      <c r="F5142" t="s">
        <v>25449</v>
      </c>
      <c r="G5142" s="83">
        <v>9.9499999999999993</v>
      </c>
    </row>
    <row r="5143" spans="1:7">
      <c r="A5143" s="79" t="s">
        <v>25450</v>
      </c>
      <c r="B5143" t="s">
        <v>25451</v>
      </c>
      <c r="C5143" t="s">
        <v>25452</v>
      </c>
      <c r="D5143" t="s">
        <v>25453</v>
      </c>
      <c r="E5143" t="s">
        <v>25454</v>
      </c>
      <c r="F5143" t="s">
        <v>25455</v>
      </c>
      <c r="G5143" s="83">
        <v>14.93</v>
      </c>
    </row>
    <row r="5144" spans="1:7">
      <c r="A5144" s="79" t="s">
        <v>25456</v>
      </c>
      <c r="B5144" t="s">
        <v>25457</v>
      </c>
      <c r="C5144" t="s">
        <v>25458</v>
      </c>
      <c r="D5144" t="s">
        <v>25459</v>
      </c>
      <c r="E5144" t="s">
        <v>25460</v>
      </c>
      <c r="F5144" t="s">
        <v>25461</v>
      </c>
      <c r="G5144" s="83">
        <v>17.46</v>
      </c>
    </row>
    <row r="5145" spans="1:7">
      <c r="A5145" s="79" t="s">
        <v>25462</v>
      </c>
      <c r="B5145" t="s">
        <v>25463</v>
      </c>
      <c r="C5145" t="s">
        <v>25464</v>
      </c>
      <c r="D5145" t="s">
        <v>25465</v>
      </c>
      <c r="E5145" t="s">
        <v>25466</v>
      </c>
      <c r="F5145" t="s">
        <v>25467</v>
      </c>
      <c r="G5145" s="83">
        <v>22.44</v>
      </c>
    </row>
    <row r="5146" spans="1:7">
      <c r="A5146" s="79" t="s">
        <v>25468</v>
      </c>
      <c r="B5146" t="s">
        <v>25469</v>
      </c>
      <c r="C5146" t="s">
        <v>25470</v>
      </c>
      <c r="D5146" t="s">
        <v>25471</v>
      </c>
      <c r="E5146" t="s">
        <v>25472</v>
      </c>
      <c r="F5146" t="s">
        <v>25473</v>
      </c>
      <c r="G5146" s="83">
        <v>24.92</v>
      </c>
    </row>
    <row r="5147" spans="1:7">
      <c r="A5147" s="79" t="s">
        <v>25474</v>
      </c>
      <c r="B5147" t="s">
        <v>25475</v>
      </c>
      <c r="C5147" t="s">
        <v>25476</v>
      </c>
      <c r="D5147" t="s">
        <v>25477</v>
      </c>
      <c r="E5147" t="s">
        <v>25478</v>
      </c>
      <c r="F5147" t="s">
        <v>25479</v>
      </c>
      <c r="G5147" s="83">
        <v>37.26</v>
      </c>
    </row>
    <row r="5148" spans="1:7">
      <c r="A5148" s="79" t="s">
        <v>25480</v>
      </c>
      <c r="B5148" t="s">
        <v>25481</v>
      </c>
      <c r="C5148" t="s">
        <v>25482</v>
      </c>
      <c r="D5148" t="s">
        <v>25483</v>
      </c>
      <c r="E5148" t="s">
        <v>25484</v>
      </c>
      <c r="F5148" t="s">
        <v>25485</v>
      </c>
      <c r="G5148" s="83">
        <v>47.96</v>
      </c>
    </row>
    <row r="5149" spans="1:7">
      <c r="A5149" s="79" t="s">
        <v>25486</v>
      </c>
      <c r="B5149" t="s">
        <v>25487</v>
      </c>
      <c r="C5149" t="s">
        <v>25488</v>
      </c>
      <c r="D5149" t="s">
        <v>25489</v>
      </c>
      <c r="E5149" t="s">
        <v>25490</v>
      </c>
      <c r="F5149" t="s">
        <v>25491</v>
      </c>
      <c r="G5149" s="83">
        <v>63.96</v>
      </c>
    </row>
    <row r="5150" spans="1:7">
      <c r="A5150" s="79" t="s">
        <v>25492</v>
      </c>
      <c r="B5150" t="s">
        <v>25493</v>
      </c>
      <c r="C5150" t="s">
        <v>25494</v>
      </c>
      <c r="D5150" t="s">
        <v>25495</v>
      </c>
      <c r="E5150" t="s">
        <v>25496</v>
      </c>
      <c r="F5150" t="s">
        <v>25497</v>
      </c>
      <c r="G5150" s="83">
        <v>4.29</v>
      </c>
    </row>
    <row r="5151" spans="1:7">
      <c r="A5151" s="79" t="s">
        <v>25498</v>
      </c>
      <c r="B5151" t="s">
        <v>25499</v>
      </c>
      <c r="C5151" t="s">
        <v>25500</v>
      </c>
      <c r="D5151" t="s">
        <v>25501</v>
      </c>
      <c r="E5151" t="s">
        <v>25502</v>
      </c>
      <c r="F5151" t="s">
        <v>25503</v>
      </c>
      <c r="G5151" s="83">
        <v>5.34</v>
      </c>
    </row>
    <row r="5152" spans="1:7">
      <c r="A5152" s="79" t="s">
        <v>25504</v>
      </c>
      <c r="B5152" t="s">
        <v>25505</v>
      </c>
      <c r="C5152" t="s">
        <v>25506</v>
      </c>
      <c r="D5152" t="s">
        <v>25507</v>
      </c>
      <c r="E5152" t="s">
        <v>25508</v>
      </c>
      <c r="F5152" t="s">
        <v>25509</v>
      </c>
      <c r="G5152" s="83">
        <v>5.55</v>
      </c>
    </row>
    <row r="5153" spans="1:7">
      <c r="A5153" s="79" t="s">
        <v>25510</v>
      </c>
      <c r="B5153" t="s">
        <v>25511</v>
      </c>
      <c r="C5153" t="s">
        <v>25512</v>
      </c>
      <c r="D5153" t="s">
        <v>25513</v>
      </c>
      <c r="E5153" t="s">
        <v>25514</v>
      </c>
      <c r="F5153" t="s">
        <v>25515</v>
      </c>
      <c r="G5153" s="83">
        <v>10.63</v>
      </c>
    </row>
    <row r="5154" spans="1:7">
      <c r="A5154" s="79" t="s">
        <v>25516</v>
      </c>
      <c r="B5154" t="s">
        <v>25517</v>
      </c>
      <c r="C5154" t="s">
        <v>25518</v>
      </c>
      <c r="D5154" t="s">
        <v>25519</v>
      </c>
      <c r="E5154" t="s">
        <v>25520</v>
      </c>
      <c r="F5154" t="s">
        <v>25521</v>
      </c>
      <c r="G5154" s="83">
        <v>10.98</v>
      </c>
    </row>
    <row r="5155" spans="1:7">
      <c r="A5155" s="79" t="s">
        <v>25522</v>
      </c>
      <c r="B5155" t="s">
        <v>25523</v>
      </c>
      <c r="C5155" t="s">
        <v>25524</v>
      </c>
      <c r="D5155" t="s">
        <v>25525</v>
      </c>
      <c r="E5155" t="s">
        <v>25526</v>
      </c>
      <c r="F5155" t="s">
        <v>25527</v>
      </c>
      <c r="G5155" s="83">
        <v>13.36</v>
      </c>
    </row>
    <row r="5156" spans="1:7">
      <c r="A5156" s="79" t="s">
        <v>25528</v>
      </c>
      <c r="B5156" t="s">
        <v>25529</v>
      </c>
      <c r="C5156" t="s">
        <v>25530</v>
      </c>
      <c r="D5156" t="s">
        <v>25531</v>
      </c>
      <c r="E5156" t="s">
        <v>25532</v>
      </c>
      <c r="F5156" t="s">
        <v>25533</v>
      </c>
      <c r="G5156" s="83">
        <v>15.95</v>
      </c>
    </row>
    <row r="5157" spans="1:7">
      <c r="A5157" s="79" t="s">
        <v>25534</v>
      </c>
      <c r="B5157" t="s">
        <v>25535</v>
      </c>
      <c r="C5157" t="s">
        <v>25536</v>
      </c>
      <c r="D5157" t="s">
        <v>25537</v>
      </c>
      <c r="E5157" t="s">
        <v>25538</v>
      </c>
      <c r="F5157" t="s">
        <v>25539</v>
      </c>
      <c r="G5157" s="83">
        <v>17.87</v>
      </c>
    </row>
    <row r="5158" spans="1:7">
      <c r="A5158" s="79" t="s">
        <v>25540</v>
      </c>
      <c r="B5158" t="s">
        <v>25541</v>
      </c>
      <c r="C5158" t="s">
        <v>25542</v>
      </c>
      <c r="D5158" t="s">
        <v>25543</v>
      </c>
      <c r="E5158" t="s">
        <v>25544</v>
      </c>
      <c r="F5158" t="s">
        <v>25545</v>
      </c>
      <c r="G5158" s="83">
        <v>22.5</v>
      </c>
    </row>
    <row r="5159" spans="1:7">
      <c r="A5159" s="79" t="s">
        <v>25546</v>
      </c>
      <c r="B5159" t="s">
        <v>25547</v>
      </c>
      <c r="C5159" t="s">
        <v>25548</v>
      </c>
      <c r="D5159" t="s">
        <v>25549</v>
      </c>
      <c r="E5159" t="s">
        <v>25550</v>
      </c>
      <c r="F5159" t="s">
        <v>25551</v>
      </c>
      <c r="G5159" s="83">
        <v>28.59</v>
      </c>
    </row>
    <row r="5160" spans="1:7">
      <c r="A5160" s="79" t="s">
        <v>25552</v>
      </c>
      <c r="B5160" t="s">
        <v>25553</v>
      </c>
      <c r="C5160" t="s">
        <v>25554</v>
      </c>
      <c r="D5160" t="s">
        <v>25555</v>
      </c>
      <c r="E5160" t="s">
        <v>25556</v>
      </c>
      <c r="F5160" t="s">
        <v>25557</v>
      </c>
      <c r="G5160" s="83">
        <v>35.36</v>
      </c>
    </row>
    <row r="5161" spans="1:7">
      <c r="A5161" s="79" t="s">
        <v>25558</v>
      </c>
      <c r="B5161" t="s">
        <v>25559</v>
      </c>
      <c r="C5161" t="s">
        <v>25560</v>
      </c>
      <c r="D5161" t="s">
        <v>25561</v>
      </c>
      <c r="E5161" t="s">
        <v>25562</v>
      </c>
      <c r="F5161" t="s">
        <v>25563</v>
      </c>
      <c r="G5161" s="83">
        <v>50.74</v>
      </c>
    </row>
    <row r="5162" spans="1:7">
      <c r="A5162" s="79" t="s">
        <v>25564</v>
      </c>
      <c r="B5162" t="s">
        <v>25565</v>
      </c>
      <c r="C5162" t="s">
        <v>25566</v>
      </c>
      <c r="D5162" t="s">
        <v>25567</v>
      </c>
      <c r="E5162" t="s">
        <v>25568</v>
      </c>
      <c r="F5162" t="s">
        <v>25569</v>
      </c>
      <c r="G5162" s="83">
        <v>62.5</v>
      </c>
    </row>
    <row r="5163" spans="1:7">
      <c r="A5163" s="79" t="s">
        <v>25570</v>
      </c>
      <c r="B5163" t="s">
        <v>25571</v>
      </c>
      <c r="C5163" t="s">
        <v>25572</v>
      </c>
      <c r="D5163" t="s">
        <v>25573</v>
      </c>
      <c r="E5163" t="s">
        <v>25574</v>
      </c>
      <c r="F5163" t="s">
        <v>25575</v>
      </c>
      <c r="G5163" s="83">
        <v>75.709999999999994</v>
      </c>
    </row>
    <row r="5164" spans="1:7">
      <c r="A5164" s="79" t="s">
        <v>25576</v>
      </c>
      <c r="B5164" t="s">
        <v>25577</v>
      </c>
      <c r="C5164" t="s">
        <v>25578</v>
      </c>
      <c r="D5164" t="s">
        <v>25579</v>
      </c>
      <c r="E5164" t="s">
        <v>25580</v>
      </c>
      <c r="F5164" t="s">
        <v>25581</v>
      </c>
      <c r="G5164" s="83">
        <v>114.14</v>
      </c>
    </row>
    <row r="5165" spans="1:7">
      <c r="A5165" s="79" t="s">
        <v>25492</v>
      </c>
      <c r="B5165" t="s">
        <v>25493</v>
      </c>
      <c r="C5165" t="s">
        <v>25494</v>
      </c>
      <c r="D5165" t="s">
        <v>25495</v>
      </c>
      <c r="E5165" t="s">
        <v>25496</v>
      </c>
      <c r="F5165" t="s">
        <v>25497</v>
      </c>
      <c r="G5165" s="83">
        <v>4.29</v>
      </c>
    </row>
    <row r="5166" spans="1:7">
      <c r="A5166" s="79" t="s">
        <v>25498</v>
      </c>
      <c r="B5166" t="s">
        <v>25499</v>
      </c>
      <c r="C5166" t="s">
        <v>25500</v>
      </c>
      <c r="D5166" t="s">
        <v>25501</v>
      </c>
      <c r="E5166" t="s">
        <v>25502</v>
      </c>
      <c r="F5166" t="s">
        <v>25503</v>
      </c>
      <c r="G5166" s="83">
        <v>5.34</v>
      </c>
    </row>
    <row r="5167" spans="1:7">
      <c r="A5167" s="79" t="s">
        <v>25504</v>
      </c>
      <c r="B5167" t="s">
        <v>25505</v>
      </c>
      <c r="C5167" t="s">
        <v>25506</v>
      </c>
      <c r="D5167" t="s">
        <v>25507</v>
      </c>
      <c r="E5167" t="s">
        <v>25508</v>
      </c>
      <c r="F5167" t="s">
        <v>25509</v>
      </c>
      <c r="G5167" s="83">
        <v>5.55</v>
      </c>
    </row>
    <row r="5168" spans="1:7">
      <c r="A5168" s="79" t="s">
        <v>25510</v>
      </c>
      <c r="B5168" t="s">
        <v>25511</v>
      </c>
      <c r="C5168" t="s">
        <v>25512</v>
      </c>
      <c r="D5168" t="s">
        <v>25513</v>
      </c>
      <c r="E5168" t="s">
        <v>25514</v>
      </c>
      <c r="F5168" t="s">
        <v>25515</v>
      </c>
      <c r="G5168" s="83">
        <v>10.63</v>
      </c>
    </row>
    <row r="5169" spans="1:7">
      <c r="A5169" s="79" t="s">
        <v>25516</v>
      </c>
      <c r="B5169" t="s">
        <v>25517</v>
      </c>
      <c r="C5169" t="s">
        <v>25518</v>
      </c>
      <c r="D5169" t="s">
        <v>25519</v>
      </c>
      <c r="E5169" t="s">
        <v>25520</v>
      </c>
      <c r="F5169" t="s">
        <v>25521</v>
      </c>
      <c r="G5169" s="83">
        <v>10.98</v>
      </c>
    </row>
    <row r="5170" spans="1:7">
      <c r="A5170" s="79" t="s">
        <v>25522</v>
      </c>
      <c r="B5170" t="s">
        <v>25523</v>
      </c>
      <c r="C5170" t="s">
        <v>25524</v>
      </c>
      <c r="D5170" t="s">
        <v>25525</v>
      </c>
      <c r="E5170" t="s">
        <v>25526</v>
      </c>
      <c r="F5170" t="s">
        <v>25527</v>
      </c>
      <c r="G5170" s="83">
        <v>13.36</v>
      </c>
    </row>
    <row r="5171" spans="1:7">
      <c r="A5171" s="79" t="s">
        <v>25528</v>
      </c>
      <c r="B5171" t="s">
        <v>25529</v>
      </c>
      <c r="C5171" t="s">
        <v>25530</v>
      </c>
      <c r="D5171" t="s">
        <v>25531</v>
      </c>
      <c r="E5171" t="s">
        <v>25532</v>
      </c>
      <c r="F5171" t="s">
        <v>25533</v>
      </c>
      <c r="G5171" s="83">
        <v>15.95</v>
      </c>
    </row>
    <row r="5172" spans="1:7">
      <c r="A5172" s="79" t="s">
        <v>25534</v>
      </c>
      <c r="B5172" t="s">
        <v>25535</v>
      </c>
      <c r="C5172" t="s">
        <v>25536</v>
      </c>
      <c r="D5172" t="s">
        <v>25537</v>
      </c>
      <c r="E5172" t="s">
        <v>25538</v>
      </c>
      <c r="F5172" t="s">
        <v>25539</v>
      </c>
      <c r="G5172" s="83">
        <v>17.87</v>
      </c>
    </row>
    <row r="5173" spans="1:7">
      <c r="A5173" s="79" t="s">
        <v>25540</v>
      </c>
      <c r="B5173" t="s">
        <v>25541</v>
      </c>
      <c r="C5173" t="s">
        <v>25542</v>
      </c>
      <c r="D5173" t="s">
        <v>25543</v>
      </c>
      <c r="E5173" t="s">
        <v>25544</v>
      </c>
      <c r="F5173" t="s">
        <v>25545</v>
      </c>
      <c r="G5173" s="83">
        <v>22.5</v>
      </c>
    </row>
    <row r="5174" spans="1:7">
      <c r="A5174" s="79" t="s">
        <v>25546</v>
      </c>
      <c r="B5174" t="s">
        <v>25547</v>
      </c>
      <c r="C5174" t="s">
        <v>25548</v>
      </c>
      <c r="D5174" t="s">
        <v>25549</v>
      </c>
      <c r="E5174" t="s">
        <v>25550</v>
      </c>
      <c r="F5174" t="s">
        <v>25551</v>
      </c>
      <c r="G5174" s="83">
        <v>28.59</v>
      </c>
    </row>
    <row r="5175" spans="1:7">
      <c r="A5175" s="79" t="s">
        <v>25552</v>
      </c>
      <c r="B5175" t="s">
        <v>25553</v>
      </c>
      <c r="C5175" t="s">
        <v>25554</v>
      </c>
      <c r="D5175" t="s">
        <v>25555</v>
      </c>
      <c r="E5175" t="s">
        <v>25556</v>
      </c>
      <c r="F5175" t="s">
        <v>25557</v>
      </c>
      <c r="G5175" s="83">
        <v>35.36</v>
      </c>
    </row>
    <row r="5176" spans="1:7">
      <c r="A5176" s="79" t="s">
        <v>25582</v>
      </c>
      <c r="B5176" t="s">
        <v>25583</v>
      </c>
      <c r="C5176" t="s">
        <v>25584</v>
      </c>
      <c r="D5176" t="s">
        <v>25585</v>
      </c>
      <c r="E5176" t="s">
        <v>25586</v>
      </c>
      <c r="F5176" t="s">
        <v>25587</v>
      </c>
      <c r="G5176" s="83">
        <v>50.74</v>
      </c>
    </row>
    <row r="5177" spans="1:7">
      <c r="A5177" s="79" t="s">
        <v>25588</v>
      </c>
      <c r="B5177" t="s">
        <v>25589</v>
      </c>
      <c r="C5177" t="s">
        <v>25590</v>
      </c>
      <c r="D5177" t="s">
        <v>25591</v>
      </c>
      <c r="E5177" t="s">
        <v>25592</v>
      </c>
      <c r="F5177" t="s">
        <v>25593</v>
      </c>
      <c r="G5177" s="83">
        <v>73.23</v>
      </c>
    </row>
    <row r="5178" spans="1:7">
      <c r="A5178" s="79" t="s">
        <v>25594</v>
      </c>
      <c r="B5178" t="s">
        <v>25595</v>
      </c>
      <c r="C5178" t="s">
        <v>25596</v>
      </c>
      <c r="D5178" t="s">
        <v>25597</v>
      </c>
      <c r="E5178" t="s">
        <v>25598</v>
      </c>
      <c r="F5178" t="s">
        <v>25599</v>
      </c>
      <c r="G5178" s="83">
        <v>103.6</v>
      </c>
    </row>
    <row r="5179" spans="1:7">
      <c r="A5179" s="79" t="s">
        <v>25600</v>
      </c>
      <c r="B5179" t="s">
        <v>25601</v>
      </c>
      <c r="C5179" t="s">
        <v>25602</v>
      </c>
      <c r="D5179" t="s">
        <v>25603</v>
      </c>
      <c r="E5179" t="s">
        <v>25604</v>
      </c>
      <c r="F5179" t="s">
        <v>25605</v>
      </c>
      <c r="G5179" s="83">
        <v>149.29</v>
      </c>
    </row>
    <row r="5180" spans="1:7">
      <c r="A5180" s="79" t="s">
        <v>25606</v>
      </c>
      <c r="B5180" t="s">
        <v>25607</v>
      </c>
      <c r="C5180" t="s">
        <v>25608</v>
      </c>
      <c r="D5180" t="s">
        <v>25609</v>
      </c>
      <c r="E5180" t="s">
        <v>25610</v>
      </c>
      <c r="F5180" t="s">
        <v>25611</v>
      </c>
      <c r="G5180" s="83">
        <v>10.09</v>
      </c>
    </row>
    <row r="5181" spans="1:7">
      <c r="A5181" s="79" t="s">
        <v>25612</v>
      </c>
      <c r="B5181" t="s">
        <v>25613</v>
      </c>
      <c r="C5181" t="s">
        <v>25614</v>
      </c>
      <c r="D5181" t="s">
        <v>25615</v>
      </c>
      <c r="E5181" t="s">
        <v>25616</v>
      </c>
      <c r="F5181" t="s">
        <v>25617</v>
      </c>
      <c r="G5181" s="83">
        <v>12.4</v>
      </c>
    </row>
    <row r="5182" spans="1:7">
      <c r="A5182" s="79" t="s">
        <v>25618</v>
      </c>
      <c r="B5182" t="s">
        <v>25619</v>
      </c>
      <c r="C5182" t="s">
        <v>25620</v>
      </c>
      <c r="D5182" t="s">
        <v>25621</v>
      </c>
      <c r="E5182" t="s">
        <v>25622</v>
      </c>
      <c r="F5182" t="s">
        <v>25623</v>
      </c>
      <c r="G5182" s="83">
        <v>12.51</v>
      </c>
    </row>
    <row r="5183" spans="1:7">
      <c r="A5183" s="79" t="s">
        <v>25624</v>
      </c>
      <c r="B5183" t="s">
        <v>25625</v>
      </c>
      <c r="C5183" t="s">
        <v>25626</v>
      </c>
      <c r="D5183" t="s">
        <v>25627</v>
      </c>
      <c r="E5183" t="s">
        <v>25628</v>
      </c>
      <c r="F5183" t="s">
        <v>25629</v>
      </c>
      <c r="G5183" s="83">
        <v>13.7</v>
      </c>
    </row>
    <row r="5184" spans="1:7">
      <c r="A5184" s="79" t="s">
        <v>25630</v>
      </c>
      <c r="B5184" t="s">
        <v>25631</v>
      </c>
      <c r="C5184" t="s">
        <v>25632</v>
      </c>
      <c r="D5184" t="s">
        <v>25633</v>
      </c>
      <c r="E5184" t="s">
        <v>25634</v>
      </c>
      <c r="F5184" t="s">
        <v>25635</v>
      </c>
      <c r="G5184" s="83">
        <v>16.399999999999999</v>
      </c>
    </row>
    <row r="5185" spans="1:7">
      <c r="A5185" s="79" t="s">
        <v>25636</v>
      </c>
      <c r="B5185" t="s">
        <v>25637</v>
      </c>
      <c r="C5185" t="s">
        <v>25638</v>
      </c>
      <c r="D5185" t="s">
        <v>25639</v>
      </c>
      <c r="E5185" t="s">
        <v>25640</v>
      </c>
      <c r="F5185" t="s">
        <v>25641</v>
      </c>
      <c r="G5185" s="83">
        <v>21.22</v>
      </c>
    </row>
    <row r="5186" spans="1:7">
      <c r="A5186" s="79" t="s">
        <v>25642</v>
      </c>
      <c r="B5186" t="s">
        <v>25643</v>
      </c>
      <c r="C5186" t="s">
        <v>25644</v>
      </c>
      <c r="D5186" t="s">
        <v>25645</v>
      </c>
      <c r="E5186" t="s">
        <v>25646</v>
      </c>
      <c r="F5186" t="s">
        <v>25647</v>
      </c>
      <c r="G5186" s="83">
        <v>25.01</v>
      </c>
    </row>
    <row r="5187" spans="1:7">
      <c r="A5187" s="79" t="s">
        <v>25648</v>
      </c>
      <c r="B5187" t="s">
        <v>25649</v>
      </c>
      <c r="C5187" t="s">
        <v>25650</v>
      </c>
      <c r="D5187" t="s">
        <v>25651</v>
      </c>
      <c r="E5187" t="s">
        <v>25652</v>
      </c>
      <c r="F5187" t="s">
        <v>25653</v>
      </c>
      <c r="G5187" s="83">
        <v>34.11</v>
      </c>
    </row>
    <row r="5188" spans="1:7">
      <c r="A5188" s="79" t="s">
        <v>25654</v>
      </c>
      <c r="B5188" t="s">
        <v>25655</v>
      </c>
      <c r="C5188" t="s">
        <v>25656</v>
      </c>
      <c r="D5188" t="s">
        <v>25657</v>
      </c>
      <c r="E5188" t="s">
        <v>25658</v>
      </c>
      <c r="F5188" t="s">
        <v>25659</v>
      </c>
      <c r="G5188" s="83">
        <v>42.28</v>
      </c>
    </row>
    <row r="5189" spans="1:7">
      <c r="A5189" s="79" t="s">
        <v>25660</v>
      </c>
      <c r="B5189" t="s">
        <v>25661</v>
      </c>
      <c r="C5189" t="s">
        <v>25662</v>
      </c>
      <c r="D5189" t="s">
        <v>25663</v>
      </c>
      <c r="E5189" t="s">
        <v>25664</v>
      </c>
      <c r="F5189" t="s">
        <v>25665</v>
      </c>
      <c r="G5189" s="83">
        <v>62.8</v>
      </c>
    </row>
    <row r="5190" spans="1:7">
      <c r="A5190" s="79" t="s">
        <v>25666</v>
      </c>
      <c r="B5190" t="s">
        <v>25667</v>
      </c>
      <c r="C5190" t="s">
        <v>25668</v>
      </c>
      <c r="D5190" t="s">
        <v>25669</v>
      </c>
      <c r="E5190" t="s">
        <v>25670</v>
      </c>
      <c r="F5190" t="s">
        <v>25671</v>
      </c>
      <c r="G5190" s="83">
        <v>85.54</v>
      </c>
    </row>
    <row r="5191" spans="1:7">
      <c r="A5191" s="79" t="s">
        <v>25672</v>
      </c>
      <c r="B5191" t="s">
        <v>25673</v>
      </c>
      <c r="C5191" t="s">
        <v>25674</v>
      </c>
      <c r="D5191" t="s">
        <v>25675</v>
      </c>
      <c r="E5191" t="s">
        <v>25676</v>
      </c>
      <c r="F5191" t="s">
        <v>25677</v>
      </c>
      <c r="G5191" s="83">
        <v>99.07</v>
      </c>
    </row>
    <row r="5192" spans="1:7">
      <c r="A5192" s="79" t="s">
        <v>25606</v>
      </c>
      <c r="B5192" t="s">
        <v>25607</v>
      </c>
      <c r="C5192" t="s">
        <v>25608</v>
      </c>
      <c r="D5192" t="s">
        <v>25609</v>
      </c>
      <c r="E5192" t="s">
        <v>25610</v>
      </c>
      <c r="F5192" t="s">
        <v>25611</v>
      </c>
      <c r="G5192" s="83">
        <v>10.09</v>
      </c>
    </row>
    <row r="5193" spans="1:7">
      <c r="A5193" s="79" t="s">
        <v>25612</v>
      </c>
      <c r="B5193" t="s">
        <v>25613</v>
      </c>
      <c r="C5193" t="s">
        <v>25614</v>
      </c>
      <c r="D5193" t="s">
        <v>25615</v>
      </c>
      <c r="E5193" t="s">
        <v>25616</v>
      </c>
      <c r="F5193" t="s">
        <v>25617</v>
      </c>
      <c r="G5193" s="83">
        <v>12.4</v>
      </c>
    </row>
    <row r="5194" spans="1:7">
      <c r="A5194" s="79" t="s">
        <v>25618</v>
      </c>
      <c r="B5194" t="s">
        <v>25619</v>
      </c>
      <c r="C5194" t="s">
        <v>25620</v>
      </c>
      <c r="D5194" t="s">
        <v>25621</v>
      </c>
      <c r="E5194" t="s">
        <v>25622</v>
      </c>
      <c r="F5194" t="s">
        <v>25623</v>
      </c>
      <c r="G5194" s="83">
        <v>12.51</v>
      </c>
    </row>
    <row r="5195" spans="1:7">
      <c r="A5195" s="79" t="s">
        <v>25624</v>
      </c>
      <c r="B5195" t="s">
        <v>25625</v>
      </c>
      <c r="C5195" t="s">
        <v>25626</v>
      </c>
      <c r="D5195" t="s">
        <v>25627</v>
      </c>
      <c r="E5195" t="s">
        <v>25628</v>
      </c>
      <c r="F5195" t="s">
        <v>25629</v>
      </c>
      <c r="G5195" s="83">
        <v>13.7</v>
      </c>
    </row>
    <row r="5196" spans="1:7">
      <c r="A5196" s="79" t="s">
        <v>25630</v>
      </c>
      <c r="B5196" t="s">
        <v>25631</v>
      </c>
      <c r="C5196" t="s">
        <v>25632</v>
      </c>
      <c r="D5196" t="s">
        <v>25633</v>
      </c>
      <c r="E5196" t="s">
        <v>25634</v>
      </c>
      <c r="F5196" t="s">
        <v>25635</v>
      </c>
      <c r="G5196" s="83">
        <v>16.399999999999999</v>
      </c>
    </row>
    <row r="5197" spans="1:7">
      <c r="A5197" s="79" t="s">
        <v>25636</v>
      </c>
      <c r="B5197" t="s">
        <v>25637</v>
      </c>
      <c r="C5197" t="s">
        <v>25638</v>
      </c>
      <c r="D5197" t="s">
        <v>25639</v>
      </c>
      <c r="E5197" t="s">
        <v>25640</v>
      </c>
      <c r="F5197" t="s">
        <v>25641</v>
      </c>
      <c r="G5197" s="83">
        <v>21.22</v>
      </c>
    </row>
    <row r="5198" spans="1:7">
      <c r="A5198" s="79" t="s">
        <v>25642</v>
      </c>
      <c r="B5198" t="s">
        <v>25643</v>
      </c>
      <c r="C5198" t="s">
        <v>25644</v>
      </c>
      <c r="D5198" t="s">
        <v>25645</v>
      </c>
      <c r="E5198" t="s">
        <v>25646</v>
      </c>
      <c r="F5198" t="s">
        <v>25647</v>
      </c>
      <c r="G5198" s="83">
        <v>25.01</v>
      </c>
    </row>
    <row r="5199" spans="1:7">
      <c r="A5199" s="79" t="s">
        <v>25648</v>
      </c>
      <c r="B5199" t="s">
        <v>25649</v>
      </c>
      <c r="C5199" t="s">
        <v>25650</v>
      </c>
      <c r="D5199" t="s">
        <v>25651</v>
      </c>
      <c r="E5199" t="s">
        <v>25652</v>
      </c>
      <c r="F5199" t="s">
        <v>25653</v>
      </c>
      <c r="G5199" s="83">
        <v>34.11</v>
      </c>
    </row>
    <row r="5200" spans="1:7">
      <c r="A5200" s="79" t="s">
        <v>25654</v>
      </c>
      <c r="B5200" t="s">
        <v>25655</v>
      </c>
      <c r="C5200" t="s">
        <v>25656</v>
      </c>
      <c r="D5200" t="s">
        <v>25657</v>
      </c>
      <c r="E5200" t="s">
        <v>25658</v>
      </c>
      <c r="F5200" t="s">
        <v>25659</v>
      </c>
      <c r="G5200" s="83">
        <v>42.28</v>
      </c>
    </row>
    <row r="5201" spans="1:7">
      <c r="A5201" s="79" t="s">
        <v>25678</v>
      </c>
      <c r="B5201" t="s">
        <v>25679</v>
      </c>
      <c r="C5201" t="s">
        <v>25680</v>
      </c>
      <c r="D5201" t="s">
        <v>25681</v>
      </c>
      <c r="E5201" t="s">
        <v>25682</v>
      </c>
      <c r="F5201" t="s">
        <v>25683</v>
      </c>
      <c r="G5201" s="83">
        <v>62.26</v>
      </c>
    </row>
    <row r="5202" spans="1:7">
      <c r="A5202" s="79" t="s">
        <v>25684</v>
      </c>
      <c r="B5202" t="s">
        <v>25685</v>
      </c>
      <c r="C5202" t="s">
        <v>25686</v>
      </c>
      <c r="D5202" t="s">
        <v>25687</v>
      </c>
      <c r="E5202" t="s">
        <v>25688</v>
      </c>
      <c r="F5202" t="s">
        <v>25689</v>
      </c>
      <c r="G5202" s="83">
        <v>90.41</v>
      </c>
    </row>
    <row r="5203" spans="1:7">
      <c r="A5203" s="79" t="s">
        <v>25690</v>
      </c>
      <c r="B5203" t="s">
        <v>25691</v>
      </c>
      <c r="C5203" t="s">
        <v>25692</v>
      </c>
      <c r="D5203" t="s">
        <v>25693</v>
      </c>
      <c r="E5203" t="s">
        <v>25694</v>
      </c>
      <c r="F5203" t="s">
        <v>25695</v>
      </c>
      <c r="G5203" s="83">
        <v>119.64</v>
      </c>
    </row>
    <row r="5204" spans="1:7">
      <c r="A5204" s="79">
        <v>434015006</v>
      </c>
      <c r="B5204" t="s">
        <v>2955</v>
      </c>
      <c r="C5204" t="s">
        <v>2956</v>
      </c>
      <c r="D5204" t="s">
        <v>2957</v>
      </c>
      <c r="E5204" t="s">
        <v>2958</v>
      </c>
      <c r="F5204" t="s">
        <v>2959</v>
      </c>
      <c r="G5204" s="83">
        <v>0.46</v>
      </c>
    </row>
    <row r="5205" spans="1:7">
      <c r="A5205" s="79">
        <v>434020006</v>
      </c>
      <c r="B5205" t="s">
        <v>2960</v>
      </c>
      <c r="C5205" t="s">
        <v>2961</v>
      </c>
      <c r="D5205" t="s">
        <v>2962</v>
      </c>
      <c r="E5205" t="s">
        <v>2963</v>
      </c>
      <c r="F5205" t="s">
        <v>2964</v>
      </c>
      <c r="G5205" s="83">
        <v>0.67</v>
      </c>
    </row>
    <row r="5206" spans="1:7">
      <c r="A5206" s="79">
        <v>434025006</v>
      </c>
      <c r="B5206" t="s">
        <v>2965</v>
      </c>
      <c r="C5206" t="s">
        <v>2966</v>
      </c>
      <c r="D5206" t="s">
        <v>2967</v>
      </c>
      <c r="E5206" t="s">
        <v>2968</v>
      </c>
      <c r="F5206" t="s">
        <v>2969</v>
      </c>
      <c r="G5206" s="83">
        <v>0.92</v>
      </c>
    </row>
    <row r="5207" spans="1:7">
      <c r="A5207" s="79">
        <v>434032006</v>
      </c>
      <c r="B5207" t="s">
        <v>2970</v>
      </c>
      <c r="C5207" t="s">
        <v>2971</v>
      </c>
      <c r="D5207" t="s">
        <v>2972</v>
      </c>
      <c r="E5207" t="s">
        <v>2973</v>
      </c>
      <c r="F5207" t="s">
        <v>2974</v>
      </c>
      <c r="G5207" s="83">
        <v>1.25</v>
      </c>
    </row>
    <row r="5208" spans="1:7">
      <c r="A5208" s="79">
        <v>434040006</v>
      </c>
      <c r="B5208" t="s">
        <v>2975</v>
      </c>
      <c r="C5208" t="s">
        <v>2976</v>
      </c>
      <c r="D5208" t="s">
        <v>2977</v>
      </c>
      <c r="E5208" t="s">
        <v>2978</v>
      </c>
      <c r="F5208" t="s">
        <v>2979</v>
      </c>
      <c r="G5208" s="83">
        <v>1.62</v>
      </c>
    </row>
    <row r="5209" spans="1:7">
      <c r="A5209" s="79">
        <v>434050006</v>
      </c>
      <c r="B5209" t="s">
        <v>2980</v>
      </c>
      <c r="C5209" t="s">
        <v>2981</v>
      </c>
      <c r="D5209" t="s">
        <v>2982</v>
      </c>
      <c r="E5209" t="s">
        <v>2983</v>
      </c>
      <c r="F5209" t="s">
        <v>2984</v>
      </c>
      <c r="G5209" s="83">
        <v>2.4700000000000002</v>
      </c>
    </row>
    <row r="5210" spans="1:7">
      <c r="A5210" s="79">
        <v>434065006</v>
      </c>
      <c r="B5210" t="s">
        <v>2985</v>
      </c>
      <c r="C5210" t="s">
        <v>2986</v>
      </c>
      <c r="D5210" t="s">
        <v>2987</v>
      </c>
      <c r="E5210" t="s">
        <v>2988</v>
      </c>
      <c r="F5210" t="s">
        <v>2989</v>
      </c>
      <c r="G5210" s="83">
        <v>3.39</v>
      </c>
    </row>
    <row r="5211" spans="1:7">
      <c r="A5211" s="79">
        <v>434080006</v>
      </c>
      <c r="B5211" t="s">
        <v>2990</v>
      </c>
      <c r="C5211" t="s">
        <v>2991</v>
      </c>
      <c r="D5211" t="s">
        <v>2992</v>
      </c>
      <c r="E5211" t="s">
        <v>2993</v>
      </c>
      <c r="F5211" t="s">
        <v>2994</v>
      </c>
      <c r="G5211" s="83">
        <v>4.04</v>
      </c>
    </row>
    <row r="5212" spans="1:7">
      <c r="A5212" s="79">
        <v>434100006</v>
      </c>
      <c r="B5212" t="s">
        <v>2995</v>
      </c>
      <c r="C5212" t="s">
        <v>2996</v>
      </c>
      <c r="D5212" t="s">
        <v>2997</v>
      </c>
      <c r="E5212" t="s">
        <v>2998</v>
      </c>
      <c r="F5212" t="s">
        <v>2999</v>
      </c>
      <c r="G5212" s="83">
        <v>4.78</v>
      </c>
    </row>
    <row r="5213" spans="1:7">
      <c r="A5213" s="79">
        <v>434125006</v>
      </c>
      <c r="B5213" t="s">
        <v>17715</v>
      </c>
      <c r="C5213" t="s">
        <v>17716</v>
      </c>
      <c r="D5213" t="s">
        <v>17717</v>
      </c>
      <c r="E5213" t="s">
        <v>17718</v>
      </c>
      <c r="F5213" t="s">
        <v>17719</v>
      </c>
      <c r="G5213" s="83">
        <v>6.63</v>
      </c>
    </row>
    <row r="5214" spans="1:7">
      <c r="A5214" s="79">
        <v>434150006</v>
      </c>
      <c r="B5214" t="s">
        <v>17720</v>
      </c>
      <c r="C5214" t="s">
        <v>17721</v>
      </c>
      <c r="D5214" t="s">
        <v>17722</v>
      </c>
      <c r="E5214" t="s">
        <v>17723</v>
      </c>
      <c r="F5214" t="s">
        <v>17724</v>
      </c>
      <c r="G5214" s="83">
        <v>7.54</v>
      </c>
    </row>
    <row r="5215" spans="1:7">
      <c r="A5215" s="79">
        <v>434200006</v>
      </c>
      <c r="B5215" t="s">
        <v>17725</v>
      </c>
      <c r="C5215" t="s">
        <v>17726</v>
      </c>
      <c r="D5215" t="s">
        <v>17727</v>
      </c>
      <c r="E5215" t="s">
        <v>17728</v>
      </c>
      <c r="F5215" t="s">
        <v>17729</v>
      </c>
      <c r="G5215" s="83">
        <v>11.78</v>
      </c>
    </row>
    <row r="5216" spans="1:7">
      <c r="A5216" s="79">
        <v>434250006</v>
      </c>
      <c r="B5216" t="s">
        <v>17730</v>
      </c>
      <c r="C5216" t="s">
        <v>17731</v>
      </c>
      <c r="D5216" t="s">
        <v>17732</v>
      </c>
      <c r="E5216" t="s">
        <v>17733</v>
      </c>
      <c r="F5216" t="s">
        <v>17734</v>
      </c>
      <c r="G5216" s="83">
        <v>15.7</v>
      </c>
    </row>
    <row r="5217" spans="1:7">
      <c r="A5217" s="79">
        <v>434300006</v>
      </c>
      <c r="B5217" t="s">
        <v>17735</v>
      </c>
      <c r="C5217" t="s">
        <v>17736</v>
      </c>
      <c r="D5217" t="s">
        <v>17737</v>
      </c>
      <c r="E5217" t="s">
        <v>17738</v>
      </c>
      <c r="F5217" t="s">
        <v>17739</v>
      </c>
      <c r="G5217" s="83">
        <v>16.95</v>
      </c>
    </row>
    <row r="5218" spans="1:7">
      <c r="A5218" s="79">
        <v>434015000</v>
      </c>
      <c r="B5218" t="s">
        <v>3000</v>
      </c>
      <c r="C5218" t="s">
        <v>3001</v>
      </c>
      <c r="D5218" t="s">
        <v>3002</v>
      </c>
      <c r="E5218" t="s">
        <v>3003</v>
      </c>
      <c r="F5218" t="s">
        <v>3004</v>
      </c>
      <c r="G5218" s="83">
        <v>0.46</v>
      </c>
    </row>
    <row r="5219" spans="1:7">
      <c r="A5219" s="79">
        <v>434020000</v>
      </c>
      <c r="B5219" t="s">
        <v>3005</v>
      </c>
      <c r="C5219" t="s">
        <v>3006</v>
      </c>
      <c r="D5219" t="s">
        <v>3007</v>
      </c>
      <c r="E5219" t="s">
        <v>3008</v>
      </c>
      <c r="F5219" t="s">
        <v>3009</v>
      </c>
      <c r="G5219" s="83">
        <v>0.66</v>
      </c>
    </row>
    <row r="5220" spans="1:7">
      <c r="A5220" s="79">
        <v>434025000</v>
      </c>
      <c r="B5220" t="s">
        <v>3010</v>
      </c>
      <c r="C5220" t="s">
        <v>3011</v>
      </c>
      <c r="D5220" t="s">
        <v>3012</v>
      </c>
      <c r="E5220" t="s">
        <v>3013</v>
      </c>
      <c r="F5220" t="s">
        <v>3014</v>
      </c>
      <c r="G5220" s="83">
        <v>0.91</v>
      </c>
    </row>
    <row r="5221" spans="1:7">
      <c r="A5221" s="79">
        <v>434032000</v>
      </c>
      <c r="B5221" t="s">
        <v>3015</v>
      </c>
      <c r="C5221" t="s">
        <v>3016</v>
      </c>
      <c r="D5221" t="s">
        <v>3017</v>
      </c>
      <c r="E5221" t="s">
        <v>3018</v>
      </c>
      <c r="F5221" t="s">
        <v>3019</v>
      </c>
      <c r="G5221" s="83">
        <v>1.25</v>
      </c>
    </row>
    <row r="5222" spans="1:7">
      <c r="A5222" s="79">
        <v>434040000</v>
      </c>
      <c r="B5222" t="s">
        <v>3020</v>
      </c>
      <c r="C5222" t="s">
        <v>3021</v>
      </c>
      <c r="D5222" t="s">
        <v>3022</v>
      </c>
      <c r="E5222" t="s">
        <v>3023</v>
      </c>
      <c r="F5222" t="s">
        <v>3024</v>
      </c>
      <c r="G5222" s="83">
        <v>1.62</v>
      </c>
    </row>
    <row r="5223" spans="1:7">
      <c r="A5223" s="79">
        <v>434050000</v>
      </c>
      <c r="B5223" t="s">
        <v>3025</v>
      </c>
      <c r="C5223" t="s">
        <v>3026</v>
      </c>
      <c r="D5223" t="s">
        <v>3027</v>
      </c>
      <c r="E5223" t="s">
        <v>3028</v>
      </c>
      <c r="F5223" t="s">
        <v>3029</v>
      </c>
      <c r="G5223" s="83">
        <v>2.4500000000000002</v>
      </c>
    </row>
    <row r="5224" spans="1:7">
      <c r="A5224" s="79">
        <v>434065000</v>
      </c>
      <c r="B5224" t="s">
        <v>3030</v>
      </c>
      <c r="C5224" t="s">
        <v>3031</v>
      </c>
      <c r="D5224" t="s">
        <v>3032</v>
      </c>
      <c r="E5224" t="s">
        <v>3033</v>
      </c>
      <c r="F5224" t="s">
        <v>3034</v>
      </c>
      <c r="G5224" s="83">
        <v>3.37</v>
      </c>
    </row>
    <row r="5225" spans="1:7">
      <c r="A5225" s="79">
        <v>434080000</v>
      </c>
      <c r="B5225" t="s">
        <v>3035</v>
      </c>
      <c r="C5225" t="s">
        <v>3036</v>
      </c>
      <c r="D5225" t="s">
        <v>3037</v>
      </c>
      <c r="E5225" t="s">
        <v>3038</v>
      </c>
      <c r="F5225" t="s">
        <v>3039</v>
      </c>
      <c r="G5225" s="83">
        <v>4</v>
      </c>
    </row>
    <row r="5226" spans="1:7">
      <c r="A5226" s="79">
        <v>434100000</v>
      </c>
      <c r="B5226" t="s">
        <v>3040</v>
      </c>
      <c r="C5226" t="s">
        <v>3041</v>
      </c>
      <c r="D5226" t="s">
        <v>3042</v>
      </c>
      <c r="E5226" t="s">
        <v>3043</v>
      </c>
      <c r="F5226" t="s">
        <v>3044</v>
      </c>
      <c r="G5226" s="83">
        <v>4.59</v>
      </c>
    </row>
    <row r="5227" spans="1:7">
      <c r="A5227" s="79">
        <v>434125000</v>
      </c>
      <c r="B5227" t="s">
        <v>17740</v>
      </c>
      <c r="C5227" t="s">
        <v>17741</v>
      </c>
      <c r="D5227" t="s">
        <v>17742</v>
      </c>
      <c r="E5227" t="s">
        <v>17743</v>
      </c>
      <c r="F5227" t="s">
        <v>17744</v>
      </c>
      <c r="G5227" s="83">
        <v>6.44</v>
      </c>
    </row>
    <row r="5228" spans="1:7">
      <c r="A5228" s="79">
        <v>434150000</v>
      </c>
      <c r="B5228" t="s">
        <v>17745</v>
      </c>
      <c r="C5228" t="s">
        <v>17746</v>
      </c>
      <c r="D5228" t="s">
        <v>17747</v>
      </c>
      <c r="E5228" t="s">
        <v>17748</v>
      </c>
      <c r="F5228" t="s">
        <v>17749</v>
      </c>
      <c r="G5228" s="83">
        <v>7.34</v>
      </c>
    </row>
    <row r="5229" spans="1:7">
      <c r="A5229" s="79">
        <v>434200000</v>
      </c>
      <c r="B5229" t="s">
        <v>17750</v>
      </c>
      <c r="C5229" t="s">
        <v>17751</v>
      </c>
      <c r="D5229" t="s">
        <v>17752</v>
      </c>
      <c r="E5229" t="s">
        <v>17753</v>
      </c>
      <c r="F5229" t="s">
        <v>17754</v>
      </c>
      <c r="G5229" s="83">
        <v>11.38</v>
      </c>
    </row>
    <row r="5230" spans="1:7">
      <c r="A5230" s="79">
        <v>434250000</v>
      </c>
      <c r="B5230" t="s">
        <v>17755</v>
      </c>
      <c r="C5230" t="s">
        <v>17756</v>
      </c>
      <c r="D5230" t="s">
        <v>17757</v>
      </c>
      <c r="E5230" t="s">
        <v>17758</v>
      </c>
      <c r="F5230" t="s">
        <v>17759</v>
      </c>
      <c r="G5230" s="83">
        <v>15.3</v>
      </c>
    </row>
    <row r="5231" spans="1:7">
      <c r="A5231" s="79">
        <v>434300000</v>
      </c>
      <c r="B5231" t="s">
        <v>17760</v>
      </c>
      <c r="C5231" t="s">
        <v>17761</v>
      </c>
      <c r="D5231" t="s">
        <v>17762</v>
      </c>
      <c r="E5231" t="s">
        <v>17763</v>
      </c>
      <c r="F5231" t="s">
        <v>17764</v>
      </c>
      <c r="G5231" s="83">
        <v>16.62</v>
      </c>
    </row>
    <row r="5232" spans="1:7">
      <c r="A5232" s="79">
        <v>434350000</v>
      </c>
      <c r="B5232" t="s">
        <v>17765</v>
      </c>
      <c r="C5232" t="s">
        <v>17766</v>
      </c>
      <c r="D5232" t="s">
        <v>17767</v>
      </c>
      <c r="E5232" t="s">
        <v>17768</v>
      </c>
      <c r="F5232" t="s">
        <v>17769</v>
      </c>
      <c r="G5232" s="83">
        <v>22.58</v>
      </c>
    </row>
    <row r="5233" spans="1:7">
      <c r="A5233" s="79">
        <v>434400000</v>
      </c>
      <c r="B5233" t="s">
        <v>17770</v>
      </c>
      <c r="C5233" t="s">
        <v>17771</v>
      </c>
      <c r="D5233" t="s">
        <v>17772</v>
      </c>
      <c r="E5233" t="s">
        <v>17773</v>
      </c>
      <c r="F5233" t="s">
        <v>17774</v>
      </c>
      <c r="G5233" s="83">
        <v>28.21</v>
      </c>
    </row>
    <row r="5234" spans="1:7">
      <c r="A5234" s="79">
        <v>435012000</v>
      </c>
      <c r="B5234" t="s">
        <v>25696</v>
      </c>
      <c r="C5234" t="s">
        <v>25697</v>
      </c>
      <c r="D5234" t="s">
        <v>25698</v>
      </c>
      <c r="E5234" t="s">
        <v>25699</v>
      </c>
      <c r="F5234" t="s">
        <v>25700</v>
      </c>
      <c r="G5234" s="83">
        <v>0.96</v>
      </c>
    </row>
    <row r="5235" spans="1:7">
      <c r="A5235" s="79">
        <v>435016000</v>
      </c>
      <c r="B5235" t="s">
        <v>25701</v>
      </c>
      <c r="C5235" t="s">
        <v>25702</v>
      </c>
      <c r="D5235" t="s">
        <v>25703</v>
      </c>
      <c r="E5235" t="s">
        <v>25704</v>
      </c>
      <c r="F5235" t="s">
        <v>25705</v>
      </c>
      <c r="G5235" s="83">
        <v>1.96</v>
      </c>
    </row>
    <row r="5236" spans="1:7">
      <c r="A5236" s="79">
        <v>435020000</v>
      </c>
      <c r="B5236" t="s">
        <v>25706</v>
      </c>
      <c r="C5236" t="s">
        <v>25707</v>
      </c>
      <c r="D5236" t="s">
        <v>25708</v>
      </c>
      <c r="E5236" t="s">
        <v>25709</v>
      </c>
      <c r="F5236" t="s">
        <v>25710</v>
      </c>
      <c r="G5236" s="83">
        <v>3.52</v>
      </c>
    </row>
    <row r="5237" spans="1:7">
      <c r="A5237" s="79">
        <v>435024000</v>
      </c>
      <c r="B5237" t="s">
        <v>25711</v>
      </c>
      <c r="C5237" t="s">
        <v>25712</v>
      </c>
      <c r="D5237" t="s">
        <v>25713</v>
      </c>
      <c r="E5237" t="s">
        <v>25714</v>
      </c>
      <c r="F5237" t="s">
        <v>25715</v>
      </c>
      <c r="G5237" s="83">
        <v>6.63</v>
      </c>
    </row>
    <row r="5238" spans="1:7">
      <c r="A5238" s="79">
        <v>224102010</v>
      </c>
      <c r="B5238" t="s">
        <v>25716</v>
      </c>
      <c r="C5238" t="s">
        <v>25717</v>
      </c>
      <c r="D5238" t="s">
        <v>25718</v>
      </c>
      <c r="E5238" t="s">
        <v>25719</v>
      </c>
      <c r="F5238" t="s">
        <v>25720</v>
      </c>
      <c r="G5238" s="83">
        <v>0.45</v>
      </c>
    </row>
    <row r="5239" spans="1:7">
      <c r="A5239" s="79">
        <v>224102012</v>
      </c>
      <c r="B5239" t="s">
        <v>25721</v>
      </c>
      <c r="C5239" t="s">
        <v>25722</v>
      </c>
      <c r="D5239" t="s">
        <v>25723</v>
      </c>
      <c r="E5239" t="s">
        <v>25724</v>
      </c>
      <c r="F5239" t="s">
        <v>25725</v>
      </c>
      <c r="G5239" s="83">
        <v>0.48</v>
      </c>
    </row>
    <row r="5240" spans="1:7">
      <c r="A5240" s="79">
        <v>224304012</v>
      </c>
      <c r="B5240" t="s">
        <v>25726</v>
      </c>
      <c r="C5240" t="s">
        <v>25727</v>
      </c>
      <c r="D5240" t="s">
        <v>25728</v>
      </c>
      <c r="E5240" t="s">
        <v>25729</v>
      </c>
      <c r="F5240" t="s">
        <v>25730</v>
      </c>
      <c r="G5240" s="83">
        <v>0.88</v>
      </c>
    </row>
    <row r="5241" spans="1:7">
      <c r="A5241" s="79">
        <v>224304050</v>
      </c>
      <c r="B5241" t="s">
        <v>25731</v>
      </c>
      <c r="C5241" t="s">
        <v>25732</v>
      </c>
      <c r="D5241" t="s">
        <v>25733</v>
      </c>
      <c r="E5241" t="s">
        <v>25734</v>
      </c>
      <c r="F5241" t="s">
        <v>25735</v>
      </c>
      <c r="G5241" s="83">
        <v>3.29</v>
      </c>
    </row>
    <row r="5242" spans="1:7">
      <c r="A5242" s="79">
        <v>224100050</v>
      </c>
      <c r="B5242" t="s">
        <v>25736</v>
      </c>
      <c r="C5242" t="s">
        <v>25737</v>
      </c>
      <c r="D5242" t="s">
        <v>25738</v>
      </c>
      <c r="E5242" t="s">
        <v>25739</v>
      </c>
      <c r="F5242" t="s">
        <v>25740</v>
      </c>
      <c r="G5242" s="83">
        <v>4.1500000000000004</v>
      </c>
    </row>
    <row r="5243" spans="1:7">
      <c r="A5243" s="79">
        <v>224102200</v>
      </c>
      <c r="B5243" t="s">
        <v>25741</v>
      </c>
      <c r="C5243" t="s">
        <v>25742</v>
      </c>
      <c r="D5243" t="s">
        <v>25743</v>
      </c>
      <c r="E5243" t="s">
        <v>25744</v>
      </c>
      <c r="F5243" t="s">
        <v>25745</v>
      </c>
      <c r="G5243" s="83">
        <v>2.02</v>
      </c>
    </row>
    <row r="5244" spans="1:7">
      <c r="A5244" s="79">
        <v>224304201</v>
      </c>
      <c r="B5244" t="s">
        <v>25746</v>
      </c>
      <c r="C5244" t="s">
        <v>25747</v>
      </c>
      <c r="D5244" t="s">
        <v>25748</v>
      </c>
      <c r="E5244" t="s">
        <v>25749</v>
      </c>
      <c r="F5244" t="s">
        <v>25750</v>
      </c>
      <c r="G5244" s="83">
        <v>3.28</v>
      </c>
    </row>
    <row r="5245" spans="1:7">
      <c r="A5245" s="79">
        <v>227000000</v>
      </c>
      <c r="B5245" t="s">
        <v>25751</v>
      </c>
      <c r="C5245" t="s">
        <v>25752</v>
      </c>
      <c r="D5245" t="s">
        <v>25753</v>
      </c>
      <c r="E5245" t="s">
        <v>25754</v>
      </c>
      <c r="F5245" t="s">
        <v>25755</v>
      </c>
      <c r="G5245" s="83">
        <v>11.09</v>
      </c>
    </row>
    <row r="5246" spans="1:7">
      <c r="A5246" s="79">
        <v>227100000</v>
      </c>
      <c r="B5246" t="s">
        <v>25756</v>
      </c>
      <c r="C5246" t="s">
        <v>25757</v>
      </c>
      <c r="D5246" t="s">
        <v>25758</v>
      </c>
      <c r="E5246" t="s">
        <v>25759</v>
      </c>
      <c r="F5246" t="s">
        <v>25760</v>
      </c>
      <c r="G5246" s="83">
        <v>13.66</v>
      </c>
    </row>
    <row r="5247" spans="1:7">
      <c r="A5247" s="79">
        <v>227250000</v>
      </c>
      <c r="B5247" t="s">
        <v>25761</v>
      </c>
      <c r="C5247" t="s">
        <v>25762</v>
      </c>
      <c r="D5247" t="s">
        <v>25763</v>
      </c>
      <c r="E5247" t="s">
        <v>25764</v>
      </c>
      <c r="F5247" t="s">
        <v>25765</v>
      </c>
      <c r="G5247" s="83">
        <v>15.19</v>
      </c>
    </row>
    <row r="5248" spans="1:7">
      <c r="A5248" s="79">
        <v>228000000</v>
      </c>
      <c r="B5248" t="s">
        <v>25766</v>
      </c>
      <c r="C5248" t="s">
        <v>25767</v>
      </c>
      <c r="D5248" t="s">
        <v>25768</v>
      </c>
      <c r="E5248" t="s">
        <v>25769</v>
      </c>
      <c r="F5248" t="s">
        <v>25770</v>
      </c>
      <c r="G5248" s="83">
        <v>2.71</v>
      </c>
    </row>
    <row r="5249" spans="1:7">
      <c r="A5249" s="79">
        <v>228000001</v>
      </c>
      <c r="B5249" t="s">
        <v>25771</v>
      </c>
      <c r="C5249" t="s">
        <v>25772</v>
      </c>
      <c r="D5249" t="s">
        <v>25773</v>
      </c>
      <c r="E5249" t="s">
        <v>25774</v>
      </c>
      <c r="F5249" t="s">
        <v>25775</v>
      </c>
      <c r="G5249" s="83">
        <v>3.85</v>
      </c>
    </row>
    <row r="5250" spans="1:7">
      <c r="A5250" s="79">
        <v>229000050</v>
      </c>
      <c r="B5250" t="s">
        <v>25776</v>
      </c>
      <c r="C5250" t="s">
        <v>25777</v>
      </c>
      <c r="D5250" t="s">
        <v>25778</v>
      </c>
      <c r="E5250" t="s">
        <v>25779</v>
      </c>
      <c r="F5250" t="s">
        <v>25780</v>
      </c>
      <c r="G5250" s="83">
        <v>7.41</v>
      </c>
    </row>
    <row r="5251" spans="1:7">
      <c r="A5251" s="79">
        <v>229000100</v>
      </c>
      <c r="B5251" t="s">
        <v>25781</v>
      </c>
      <c r="C5251" t="s">
        <v>25782</v>
      </c>
      <c r="D5251" t="s">
        <v>25783</v>
      </c>
      <c r="E5251" t="s">
        <v>25784</v>
      </c>
      <c r="F5251" t="s">
        <v>25785</v>
      </c>
      <c r="G5251" s="83">
        <v>9.56</v>
      </c>
    </row>
    <row r="5252" spans="1:7">
      <c r="A5252" s="79">
        <v>255308000</v>
      </c>
      <c r="B5252" t="s">
        <v>25786</v>
      </c>
      <c r="C5252" t="s">
        <v>25787</v>
      </c>
      <c r="D5252" t="s">
        <v>25788</v>
      </c>
      <c r="E5252" t="s">
        <v>25789</v>
      </c>
      <c r="F5252" t="s">
        <v>25790</v>
      </c>
      <c r="G5252" s="83">
        <v>0.78</v>
      </c>
    </row>
    <row r="5253" spans="1:7">
      <c r="A5253" s="79">
        <v>255102000</v>
      </c>
      <c r="B5253" t="s">
        <v>25791</v>
      </c>
      <c r="C5253" t="s">
        <v>25792</v>
      </c>
      <c r="D5253" t="s">
        <v>25793</v>
      </c>
      <c r="E5253" t="s">
        <v>25794</v>
      </c>
      <c r="F5253" t="s">
        <v>25795</v>
      </c>
      <c r="G5253" s="83">
        <v>0.77</v>
      </c>
    </row>
    <row r="5254" spans="1:7">
      <c r="A5254" s="79">
        <v>255304000</v>
      </c>
      <c r="B5254" t="s">
        <v>25796</v>
      </c>
      <c r="C5254" t="s">
        <v>25797</v>
      </c>
      <c r="D5254" t="s">
        <v>25798</v>
      </c>
      <c r="E5254" t="s">
        <v>25799</v>
      </c>
      <c r="F5254" t="s">
        <v>25800</v>
      </c>
      <c r="G5254" s="83">
        <v>0.81</v>
      </c>
    </row>
    <row r="5255" spans="1:7">
      <c r="A5255" s="79">
        <v>255100000</v>
      </c>
      <c r="B5255" t="s">
        <v>25801</v>
      </c>
      <c r="C5255" t="s">
        <v>25802</v>
      </c>
      <c r="D5255" t="s">
        <v>25803</v>
      </c>
      <c r="E5255" t="s">
        <v>25804</v>
      </c>
      <c r="F5255" t="s">
        <v>25805</v>
      </c>
      <c r="G5255" s="83">
        <v>0.85</v>
      </c>
    </row>
    <row r="5256" spans="1:7">
      <c r="A5256" s="79">
        <v>255114000</v>
      </c>
      <c r="B5256" t="s">
        <v>25806</v>
      </c>
      <c r="C5256" t="s">
        <v>25807</v>
      </c>
      <c r="D5256" t="s">
        <v>25808</v>
      </c>
      <c r="E5256" t="s">
        <v>25809</v>
      </c>
      <c r="F5256" t="s">
        <v>25810</v>
      </c>
      <c r="G5256" s="83">
        <v>0.97</v>
      </c>
    </row>
    <row r="5257" spans="1:7">
      <c r="A5257" s="79">
        <v>255112000</v>
      </c>
      <c r="B5257" t="s">
        <v>25811</v>
      </c>
      <c r="C5257" t="s">
        <v>25812</v>
      </c>
      <c r="D5257" t="s">
        <v>25813</v>
      </c>
      <c r="E5257" t="s">
        <v>25814</v>
      </c>
      <c r="F5257" t="s">
        <v>25815</v>
      </c>
      <c r="G5257" s="83">
        <v>1.02</v>
      </c>
    </row>
    <row r="5258" spans="1:7">
      <c r="A5258" s="79">
        <v>255200000</v>
      </c>
      <c r="B5258" t="s">
        <v>25816</v>
      </c>
      <c r="C5258" t="s">
        <v>25817</v>
      </c>
      <c r="D5258" t="s">
        <v>25818</v>
      </c>
      <c r="E5258" t="s">
        <v>25819</v>
      </c>
      <c r="F5258" t="s">
        <v>25820</v>
      </c>
      <c r="G5258" s="83">
        <v>1.1000000000000001</v>
      </c>
    </row>
    <row r="5259" spans="1:7">
      <c r="A5259" s="79">
        <v>255212000</v>
      </c>
      <c r="B5259" t="s">
        <v>25821</v>
      </c>
      <c r="C5259" t="s">
        <v>25822</v>
      </c>
      <c r="D5259" t="s">
        <v>25823</v>
      </c>
      <c r="E5259" t="s">
        <v>25824</v>
      </c>
      <c r="F5259" t="s">
        <v>25825</v>
      </c>
      <c r="G5259" s="83">
        <v>2.2400000000000002</v>
      </c>
    </row>
    <row r="5260" spans="1:7">
      <c r="A5260" s="79">
        <v>255300000</v>
      </c>
      <c r="B5260" t="s">
        <v>25826</v>
      </c>
      <c r="C5260" t="s">
        <v>25827</v>
      </c>
      <c r="D5260" t="s">
        <v>25828</v>
      </c>
      <c r="E5260" t="s">
        <v>25829</v>
      </c>
      <c r="F5260" t="s">
        <v>25830</v>
      </c>
      <c r="G5260" s="83">
        <v>2.52</v>
      </c>
    </row>
    <row r="5261" spans="1:7">
      <c r="A5261" s="79">
        <v>255400000</v>
      </c>
      <c r="B5261" t="s">
        <v>25831</v>
      </c>
      <c r="C5261" t="s">
        <v>25832</v>
      </c>
      <c r="D5261" t="s">
        <v>25833</v>
      </c>
      <c r="E5261" t="s">
        <v>25834</v>
      </c>
      <c r="F5261" t="s">
        <v>25835</v>
      </c>
      <c r="G5261" s="83">
        <v>2.8</v>
      </c>
    </row>
    <row r="5262" spans="1:7">
      <c r="A5262" s="79">
        <v>255500000</v>
      </c>
      <c r="B5262" t="s">
        <v>25836</v>
      </c>
      <c r="C5262" t="s">
        <v>25837</v>
      </c>
      <c r="D5262" t="s">
        <v>25838</v>
      </c>
      <c r="E5262" t="s">
        <v>25839</v>
      </c>
      <c r="F5262" t="s">
        <v>25840</v>
      </c>
      <c r="G5262" s="83">
        <v>4.4000000000000004</v>
      </c>
    </row>
    <row r="5263" spans="1:7">
      <c r="A5263" s="79">
        <v>255600000</v>
      </c>
      <c r="B5263" t="s">
        <v>25841</v>
      </c>
      <c r="C5263" t="s">
        <v>25842</v>
      </c>
      <c r="D5263" t="s">
        <v>25843</v>
      </c>
      <c r="E5263" t="s">
        <v>25844</v>
      </c>
      <c r="F5263" t="s">
        <v>25845</v>
      </c>
      <c r="G5263" s="83">
        <v>5.17</v>
      </c>
    </row>
    <row r="5264" spans="1:7">
      <c r="A5264" s="79">
        <v>255800000</v>
      </c>
      <c r="B5264" t="s">
        <v>25846</v>
      </c>
      <c r="C5264" t="s">
        <v>25847</v>
      </c>
      <c r="D5264" t="s">
        <v>25848</v>
      </c>
      <c r="E5264" t="s">
        <v>25849</v>
      </c>
      <c r="F5264" t="s">
        <v>25850</v>
      </c>
      <c r="G5264" s="83">
        <v>6.5</v>
      </c>
    </row>
    <row r="5265" spans="1:7">
      <c r="A5265" s="79">
        <v>251308000</v>
      </c>
      <c r="B5265" t="s">
        <v>25851</v>
      </c>
      <c r="C5265" t="s">
        <v>25852</v>
      </c>
      <c r="D5265" t="s">
        <v>25853</v>
      </c>
      <c r="E5265" t="s">
        <v>25854</v>
      </c>
      <c r="F5265" t="s">
        <v>25855</v>
      </c>
      <c r="G5265" s="83">
        <v>0.7</v>
      </c>
    </row>
    <row r="5266" spans="1:7">
      <c r="A5266" s="79">
        <v>251102000</v>
      </c>
      <c r="B5266" t="s">
        <v>25856</v>
      </c>
      <c r="C5266" t="s">
        <v>25857</v>
      </c>
      <c r="D5266" t="s">
        <v>25858</v>
      </c>
      <c r="E5266" t="s">
        <v>25859</v>
      </c>
      <c r="F5266" t="s">
        <v>25860</v>
      </c>
      <c r="G5266" s="83">
        <v>0.7</v>
      </c>
    </row>
    <row r="5267" spans="1:7">
      <c r="A5267" s="79">
        <v>251304000</v>
      </c>
      <c r="B5267" t="s">
        <v>25861</v>
      </c>
      <c r="C5267" t="s">
        <v>25862</v>
      </c>
      <c r="D5267" t="s">
        <v>25863</v>
      </c>
      <c r="E5267" t="s">
        <v>25864</v>
      </c>
      <c r="F5267" t="s">
        <v>25865</v>
      </c>
      <c r="G5267" s="83">
        <v>0.72</v>
      </c>
    </row>
    <row r="5268" spans="1:7">
      <c r="A5268" s="79">
        <v>251100000</v>
      </c>
      <c r="B5268" t="s">
        <v>25866</v>
      </c>
      <c r="C5268" t="s">
        <v>25867</v>
      </c>
      <c r="D5268" t="s">
        <v>25868</v>
      </c>
      <c r="E5268" t="s">
        <v>25869</v>
      </c>
      <c r="F5268" t="s">
        <v>25870</v>
      </c>
      <c r="G5268" s="83">
        <v>0.73</v>
      </c>
    </row>
    <row r="5269" spans="1:7">
      <c r="A5269" s="79">
        <v>251114000</v>
      </c>
      <c r="B5269" t="s">
        <v>25871</v>
      </c>
      <c r="C5269" t="s">
        <v>25872</v>
      </c>
      <c r="D5269" t="s">
        <v>25873</v>
      </c>
      <c r="E5269" t="s">
        <v>25874</v>
      </c>
      <c r="F5269" t="s">
        <v>25875</v>
      </c>
      <c r="G5269" s="83">
        <v>0.81</v>
      </c>
    </row>
    <row r="5270" spans="1:7">
      <c r="A5270" s="79">
        <v>251112000</v>
      </c>
      <c r="B5270" t="s">
        <v>25876</v>
      </c>
      <c r="C5270" t="s">
        <v>25877</v>
      </c>
      <c r="D5270" t="s">
        <v>25878</v>
      </c>
      <c r="E5270" t="s">
        <v>25879</v>
      </c>
      <c r="F5270" t="s">
        <v>25880</v>
      </c>
      <c r="G5270" s="83">
        <v>0.84</v>
      </c>
    </row>
    <row r="5271" spans="1:7">
      <c r="A5271" s="79">
        <v>251200000</v>
      </c>
      <c r="B5271" t="s">
        <v>25881</v>
      </c>
      <c r="C5271" t="s">
        <v>25882</v>
      </c>
      <c r="D5271" t="s">
        <v>25883</v>
      </c>
      <c r="E5271" t="s">
        <v>25884</v>
      </c>
      <c r="F5271" t="s">
        <v>25885</v>
      </c>
      <c r="G5271" s="83">
        <v>0.91</v>
      </c>
    </row>
    <row r="5272" spans="1:7">
      <c r="A5272" s="79">
        <v>251212000</v>
      </c>
      <c r="B5272" t="s">
        <v>25886</v>
      </c>
      <c r="C5272" t="s">
        <v>25887</v>
      </c>
      <c r="D5272" t="s">
        <v>25888</v>
      </c>
      <c r="E5272" t="s">
        <v>25889</v>
      </c>
      <c r="F5272" t="s">
        <v>25890</v>
      </c>
      <c r="G5272" s="83">
        <v>1.79</v>
      </c>
    </row>
    <row r="5273" spans="1:7">
      <c r="A5273" s="79">
        <v>251300000</v>
      </c>
      <c r="B5273" t="s">
        <v>25891</v>
      </c>
      <c r="C5273" t="s">
        <v>25892</v>
      </c>
      <c r="D5273" t="s">
        <v>25893</v>
      </c>
      <c r="E5273" t="s">
        <v>25894</v>
      </c>
      <c r="F5273" t="s">
        <v>25895</v>
      </c>
      <c r="G5273" s="83">
        <v>1.87</v>
      </c>
    </row>
    <row r="5274" spans="1:7">
      <c r="A5274" s="79">
        <v>251400000</v>
      </c>
      <c r="B5274" t="s">
        <v>25896</v>
      </c>
      <c r="C5274" t="s">
        <v>25897</v>
      </c>
      <c r="D5274" t="s">
        <v>25898</v>
      </c>
      <c r="E5274" t="s">
        <v>25899</v>
      </c>
      <c r="F5274" t="s">
        <v>25900</v>
      </c>
      <c r="G5274" s="83">
        <v>2.14</v>
      </c>
    </row>
    <row r="5275" spans="1:7">
      <c r="A5275" s="79">
        <v>251500000</v>
      </c>
      <c r="B5275" t="s">
        <v>25901</v>
      </c>
      <c r="C5275" t="s">
        <v>25902</v>
      </c>
      <c r="D5275" t="s">
        <v>25903</v>
      </c>
      <c r="E5275" t="s">
        <v>25904</v>
      </c>
      <c r="F5275" t="s">
        <v>25905</v>
      </c>
      <c r="G5275" s="83">
        <v>3.9</v>
      </c>
    </row>
    <row r="5276" spans="1:7">
      <c r="A5276" s="79">
        <v>251600000</v>
      </c>
      <c r="B5276" t="s">
        <v>25906</v>
      </c>
      <c r="C5276" t="s">
        <v>25907</v>
      </c>
      <c r="D5276" t="s">
        <v>25908</v>
      </c>
      <c r="E5276" t="s">
        <v>25909</v>
      </c>
      <c r="F5276" t="s">
        <v>25910</v>
      </c>
      <c r="G5276" s="83">
        <v>4.5599999999999996</v>
      </c>
    </row>
    <row r="5277" spans="1:7">
      <c r="A5277" s="79">
        <v>251800000</v>
      </c>
      <c r="B5277" t="s">
        <v>25911</v>
      </c>
      <c r="C5277" t="s">
        <v>25912</v>
      </c>
      <c r="D5277" t="s">
        <v>25913</v>
      </c>
      <c r="E5277" t="s">
        <v>25914</v>
      </c>
      <c r="F5277" t="s">
        <v>25915</v>
      </c>
      <c r="G5277" s="83">
        <v>5.74</v>
      </c>
    </row>
    <row r="5278" spans="1:7">
      <c r="A5278" s="79">
        <v>355308000</v>
      </c>
      <c r="B5278" t="s">
        <v>5290</v>
      </c>
      <c r="C5278" t="s">
        <v>5291</v>
      </c>
      <c r="D5278" t="s">
        <v>5292</v>
      </c>
      <c r="E5278" t="s">
        <v>5293</v>
      </c>
      <c r="F5278" t="s">
        <v>5294</v>
      </c>
      <c r="G5278" s="83">
        <v>0.8</v>
      </c>
    </row>
    <row r="5279" spans="1:7">
      <c r="A5279" s="79">
        <v>355102000</v>
      </c>
      <c r="B5279" t="s">
        <v>5295</v>
      </c>
      <c r="C5279" t="s">
        <v>5296</v>
      </c>
      <c r="D5279" t="s">
        <v>5297</v>
      </c>
      <c r="E5279" t="s">
        <v>5298</v>
      </c>
      <c r="F5279" t="s">
        <v>5299</v>
      </c>
      <c r="G5279" s="83">
        <v>0.78</v>
      </c>
    </row>
    <row r="5280" spans="1:7">
      <c r="A5280" s="79">
        <v>355304000</v>
      </c>
      <c r="B5280" t="s">
        <v>5300</v>
      </c>
      <c r="C5280" t="s">
        <v>5301</v>
      </c>
      <c r="D5280" t="s">
        <v>5302</v>
      </c>
      <c r="E5280" t="s">
        <v>5303</v>
      </c>
      <c r="F5280" t="s">
        <v>5304</v>
      </c>
      <c r="G5280" s="83">
        <v>0.82</v>
      </c>
    </row>
    <row r="5281" spans="1:7">
      <c r="A5281" s="79">
        <v>355100000</v>
      </c>
      <c r="B5281" t="s">
        <v>5305</v>
      </c>
      <c r="C5281" t="s">
        <v>5306</v>
      </c>
      <c r="D5281" t="s">
        <v>5307</v>
      </c>
      <c r="E5281" t="s">
        <v>5308</v>
      </c>
      <c r="F5281" t="s">
        <v>5309</v>
      </c>
      <c r="G5281" s="83">
        <v>0.87</v>
      </c>
    </row>
    <row r="5282" spans="1:7">
      <c r="A5282" s="79">
        <v>355114000</v>
      </c>
      <c r="B5282" t="s">
        <v>5310</v>
      </c>
      <c r="C5282" t="s">
        <v>5311</v>
      </c>
      <c r="D5282" t="s">
        <v>5312</v>
      </c>
      <c r="E5282" t="s">
        <v>5313</v>
      </c>
      <c r="F5282" t="s">
        <v>5314</v>
      </c>
      <c r="G5282" s="83">
        <v>0.97</v>
      </c>
    </row>
    <row r="5283" spans="1:7">
      <c r="A5283" s="79">
        <v>355112000</v>
      </c>
      <c r="B5283" t="s">
        <v>25916</v>
      </c>
      <c r="C5283" t="s">
        <v>25917</v>
      </c>
      <c r="D5283" t="s">
        <v>25918</v>
      </c>
      <c r="E5283" t="s">
        <v>25919</v>
      </c>
      <c r="F5283" t="s">
        <v>25920</v>
      </c>
      <c r="G5283" s="83">
        <v>1.04</v>
      </c>
    </row>
    <row r="5284" spans="1:7">
      <c r="A5284" s="79">
        <v>355054000</v>
      </c>
      <c r="B5284" t="s">
        <v>5315</v>
      </c>
      <c r="C5284" t="s">
        <v>5316</v>
      </c>
      <c r="D5284" t="s">
        <v>5317</v>
      </c>
      <c r="E5284" t="s">
        <v>5318</v>
      </c>
      <c r="F5284" t="s">
        <v>5319</v>
      </c>
      <c r="G5284" s="83">
        <v>1.1100000000000001</v>
      </c>
    </row>
    <row r="5285" spans="1:7">
      <c r="A5285" s="79">
        <v>355200000</v>
      </c>
      <c r="B5285" t="s">
        <v>25921</v>
      </c>
      <c r="C5285" t="s">
        <v>25922</v>
      </c>
      <c r="D5285" t="s">
        <v>25923</v>
      </c>
      <c r="E5285" t="s">
        <v>25924</v>
      </c>
      <c r="F5285" t="s">
        <v>25925</v>
      </c>
      <c r="G5285" s="83">
        <v>1.1100000000000001</v>
      </c>
    </row>
    <row r="5286" spans="1:7">
      <c r="A5286" s="79">
        <v>355212000</v>
      </c>
      <c r="B5286" t="s">
        <v>5320</v>
      </c>
      <c r="C5286" t="s">
        <v>5321</v>
      </c>
      <c r="D5286" t="s">
        <v>5322</v>
      </c>
      <c r="E5286" t="s">
        <v>5323</v>
      </c>
      <c r="F5286" t="s">
        <v>5324</v>
      </c>
      <c r="G5286" s="83">
        <v>2.2400000000000002</v>
      </c>
    </row>
    <row r="5287" spans="1:7">
      <c r="A5287" s="79">
        <v>355300000</v>
      </c>
      <c r="B5287" t="s">
        <v>5325</v>
      </c>
      <c r="C5287" t="s">
        <v>5326</v>
      </c>
      <c r="D5287" t="s">
        <v>5327</v>
      </c>
      <c r="E5287" t="s">
        <v>5328</v>
      </c>
      <c r="F5287" t="s">
        <v>5329</v>
      </c>
      <c r="G5287" s="83">
        <v>2.52</v>
      </c>
    </row>
    <row r="5288" spans="1:7">
      <c r="A5288" s="79">
        <v>355108000</v>
      </c>
      <c r="B5288" t="s">
        <v>5330</v>
      </c>
      <c r="C5288" t="s">
        <v>5331</v>
      </c>
      <c r="D5288" t="s">
        <v>5332</v>
      </c>
      <c r="E5288" t="s">
        <v>5333</v>
      </c>
      <c r="F5288" t="s">
        <v>5334</v>
      </c>
      <c r="G5288" s="83">
        <v>2.8</v>
      </c>
    </row>
    <row r="5289" spans="1:7">
      <c r="A5289" s="79">
        <v>355400000</v>
      </c>
      <c r="B5289" t="s">
        <v>25926</v>
      </c>
      <c r="C5289" t="s">
        <v>25927</v>
      </c>
      <c r="D5289" t="s">
        <v>25928</v>
      </c>
      <c r="E5289" t="s">
        <v>25929</v>
      </c>
      <c r="F5289" t="s">
        <v>5334</v>
      </c>
      <c r="G5289" s="83">
        <v>2.8</v>
      </c>
    </row>
    <row r="5290" spans="1:7">
      <c r="A5290" s="79">
        <v>351308000</v>
      </c>
      <c r="B5290" t="s">
        <v>25930</v>
      </c>
      <c r="C5290" t="s">
        <v>25931</v>
      </c>
      <c r="D5290" t="s">
        <v>25932</v>
      </c>
      <c r="E5290" t="s">
        <v>25933</v>
      </c>
      <c r="F5290" t="s">
        <v>25934</v>
      </c>
      <c r="G5290" s="83">
        <v>0.71</v>
      </c>
    </row>
    <row r="5291" spans="1:7">
      <c r="A5291" s="79">
        <v>351102000</v>
      </c>
      <c r="B5291" t="s">
        <v>25935</v>
      </c>
      <c r="C5291" t="s">
        <v>25936</v>
      </c>
      <c r="D5291" t="s">
        <v>25937</v>
      </c>
      <c r="E5291" t="s">
        <v>25938</v>
      </c>
      <c r="F5291" t="s">
        <v>25939</v>
      </c>
      <c r="G5291" s="83">
        <v>0.71</v>
      </c>
    </row>
    <row r="5292" spans="1:7">
      <c r="A5292" s="79">
        <v>351304000</v>
      </c>
      <c r="B5292" t="s">
        <v>25940</v>
      </c>
      <c r="C5292" t="s">
        <v>25941</v>
      </c>
      <c r="D5292" t="s">
        <v>25942</v>
      </c>
      <c r="E5292" t="s">
        <v>25943</v>
      </c>
      <c r="F5292" t="s">
        <v>25944</v>
      </c>
      <c r="G5292" s="83">
        <v>0.73</v>
      </c>
    </row>
    <row r="5293" spans="1:7">
      <c r="A5293" s="79">
        <v>351100000</v>
      </c>
      <c r="B5293" t="s">
        <v>25945</v>
      </c>
      <c r="C5293" t="s">
        <v>25946</v>
      </c>
      <c r="D5293" t="s">
        <v>25947</v>
      </c>
      <c r="E5293" t="s">
        <v>25948</v>
      </c>
      <c r="F5293" t="s">
        <v>25949</v>
      </c>
      <c r="G5293" s="83">
        <v>0.74</v>
      </c>
    </row>
    <row r="5294" spans="1:7">
      <c r="A5294" s="79">
        <v>351114000</v>
      </c>
      <c r="B5294" t="s">
        <v>25950</v>
      </c>
      <c r="C5294" t="s">
        <v>25951</v>
      </c>
      <c r="D5294" t="s">
        <v>25952</v>
      </c>
      <c r="E5294" t="s">
        <v>25953</v>
      </c>
      <c r="F5294" t="s">
        <v>25954</v>
      </c>
      <c r="G5294" s="83">
        <v>0.83</v>
      </c>
    </row>
    <row r="5295" spans="1:7">
      <c r="A5295" s="79">
        <v>351112000</v>
      </c>
      <c r="B5295" t="s">
        <v>25955</v>
      </c>
      <c r="C5295" t="s">
        <v>25956</v>
      </c>
      <c r="D5295" t="s">
        <v>25957</v>
      </c>
      <c r="E5295" t="s">
        <v>25958</v>
      </c>
      <c r="F5295" t="s">
        <v>25959</v>
      </c>
      <c r="G5295" s="83">
        <v>0.85</v>
      </c>
    </row>
    <row r="5296" spans="1:7">
      <c r="A5296" s="79">
        <v>351054000</v>
      </c>
      <c r="B5296" t="s">
        <v>25960</v>
      </c>
      <c r="C5296" t="s">
        <v>25961</v>
      </c>
      <c r="D5296" t="s">
        <v>25962</v>
      </c>
      <c r="E5296" t="s">
        <v>25963</v>
      </c>
      <c r="F5296" t="s">
        <v>25964</v>
      </c>
      <c r="G5296" s="83">
        <v>0.92</v>
      </c>
    </row>
    <row r="5297" spans="1:7">
      <c r="A5297" s="79">
        <v>351200000</v>
      </c>
      <c r="B5297" t="s">
        <v>25965</v>
      </c>
      <c r="C5297" t="s">
        <v>25966</v>
      </c>
      <c r="D5297" t="s">
        <v>25967</v>
      </c>
      <c r="E5297" t="s">
        <v>25968</v>
      </c>
      <c r="F5297" t="s">
        <v>25969</v>
      </c>
      <c r="G5297" s="83">
        <v>0.92</v>
      </c>
    </row>
    <row r="5298" spans="1:7">
      <c r="A5298" s="79">
        <v>351212000</v>
      </c>
      <c r="B5298" t="s">
        <v>25970</v>
      </c>
      <c r="C5298" t="s">
        <v>25971</v>
      </c>
      <c r="D5298" t="s">
        <v>25972</v>
      </c>
      <c r="E5298" t="s">
        <v>25973</v>
      </c>
      <c r="F5298" t="s">
        <v>25974</v>
      </c>
      <c r="G5298" s="83">
        <v>1.79</v>
      </c>
    </row>
    <row r="5299" spans="1:7">
      <c r="A5299" s="79">
        <v>351300000</v>
      </c>
      <c r="B5299" t="s">
        <v>25975</v>
      </c>
      <c r="C5299" t="s">
        <v>25976</v>
      </c>
      <c r="D5299" t="s">
        <v>25977</v>
      </c>
      <c r="E5299" t="s">
        <v>25978</v>
      </c>
      <c r="F5299" t="s">
        <v>25979</v>
      </c>
      <c r="G5299" s="83">
        <v>1.87</v>
      </c>
    </row>
    <row r="5300" spans="1:7">
      <c r="A5300" s="79">
        <v>351108000</v>
      </c>
      <c r="B5300" t="s">
        <v>25980</v>
      </c>
      <c r="C5300" t="s">
        <v>25981</v>
      </c>
      <c r="D5300" t="s">
        <v>25982</v>
      </c>
      <c r="E5300" t="s">
        <v>25983</v>
      </c>
      <c r="F5300" t="s">
        <v>25984</v>
      </c>
      <c r="G5300" s="83">
        <v>2.14</v>
      </c>
    </row>
    <row r="5301" spans="1:7">
      <c r="A5301" s="79">
        <v>351400000</v>
      </c>
      <c r="B5301" t="s">
        <v>25985</v>
      </c>
      <c r="C5301" t="s">
        <v>25986</v>
      </c>
      <c r="D5301" t="s">
        <v>25987</v>
      </c>
      <c r="E5301" t="s">
        <v>25988</v>
      </c>
      <c r="F5301" t="s">
        <v>25989</v>
      </c>
      <c r="G5301" s="83">
        <v>2.14</v>
      </c>
    </row>
    <row r="5302" spans="1:7">
      <c r="A5302" s="79" t="s">
        <v>25990</v>
      </c>
      <c r="B5302" t="s">
        <v>25991</v>
      </c>
      <c r="C5302" t="s">
        <v>25992</v>
      </c>
      <c r="D5302" t="s">
        <v>25993</v>
      </c>
      <c r="E5302" t="s">
        <v>20476</v>
      </c>
      <c r="F5302" t="s">
        <v>25994</v>
      </c>
      <c r="G5302" s="83">
        <v>1.1000000000000001</v>
      </c>
    </row>
    <row r="5303" spans="1:7">
      <c r="A5303" s="79" t="s">
        <v>25995</v>
      </c>
      <c r="B5303" t="s">
        <v>25996</v>
      </c>
      <c r="C5303" t="s">
        <v>25997</v>
      </c>
      <c r="D5303" t="s">
        <v>25998</v>
      </c>
      <c r="E5303" t="s">
        <v>20482</v>
      </c>
      <c r="F5303" t="s">
        <v>25999</v>
      </c>
      <c r="G5303" s="83">
        <v>1.51</v>
      </c>
    </row>
    <row r="5304" spans="1:7">
      <c r="A5304" s="79">
        <v>355150001</v>
      </c>
      <c r="B5304" t="s">
        <v>5285</v>
      </c>
      <c r="C5304" t="s">
        <v>5286</v>
      </c>
      <c r="D5304" t="s">
        <v>5287</v>
      </c>
      <c r="E5304" t="s">
        <v>5288</v>
      </c>
      <c r="F5304" t="s">
        <v>5289</v>
      </c>
      <c r="G5304" s="83">
        <v>2.17</v>
      </c>
    </row>
    <row r="5305" spans="1:7">
      <c r="A5305" s="79">
        <v>355308001</v>
      </c>
      <c r="B5305" t="s">
        <v>26000</v>
      </c>
      <c r="C5305" t="s">
        <v>26001</v>
      </c>
      <c r="D5305" t="s">
        <v>26002</v>
      </c>
      <c r="E5305" t="s">
        <v>26003</v>
      </c>
      <c r="F5305" t="s">
        <v>26004</v>
      </c>
      <c r="G5305" s="83">
        <v>2.14</v>
      </c>
    </row>
    <row r="5306" spans="1:7">
      <c r="A5306" s="79">
        <v>355102001</v>
      </c>
      <c r="B5306" t="s">
        <v>26005</v>
      </c>
      <c r="C5306" t="s">
        <v>26006</v>
      </c>
      <c r="D5306" t="s">
        <v>26007</v>
      </c>
      <c r="E5306" t="s">
        <v>26008</v>
      </c>
      <c r="F5306" t="s">
        <v>26009</v>
      </c>
      <c r="G5306" s="83">
        <v>2.14</v>
      </c>
    </row>
    <row r="5307" spans="1:7">
      <c r="A5307" s="79">
        <v>355304001</v>
      </c>
      <c r="B5307" t="s">
        <v>26010</v>
      </c>
      <c r="C5307" t="s">
        <v>26011</v>
      </c>
      <c r="D5307" t="s">
        <v>26012</v>
      </c>
      <c r="E5307" t="s">
        <v>26013</v>
      </c>
      <c r="F5307" t="s">
        <v>26014</v>
      </c>
      <c r="G5307" s="83">
        <v>2.2400000000000002</v>
      </c>
    </row>
    <row r="5308" spans="1:7">
      <c r="A5308" s="79">
        <v>355100001</v>
      </c>
      <c r="B5308" t="s">
        <v>26015</v>
      </c>
      <c r="C5308" t="s">
        <v>26016</v>
      </c>
      <c r="D5308" t="s">
        <v>26017</v>
      </c>
      <c r="E5308" t="s">
        <v>26018</v>
      </c>
      <c r="F5308" t="s">
        <v>26019</v>
      </c>
      <c r="G5308" s="83">
        <v>2.56</v>
      </c>
    </row>
    <row r="5309" spans="1:7">
      <c r="A5309" s="79">
        <v>355114001</v>
      </c>
      <c r="B5309" t="s">
        <v>26020</v>
      </c>
      <c r="C5309" t="s">
        <v>26021</v>
      </c>
      <c r="D5309" t="s">
        <v>26022</v>
      </c>
      <c r="E5309" t="s">
        <v>26023</v>
      </c>
      <c r="F5309" t="s">
        <v>26024</v>
      </c>
      <c r="G5309" s="83">
        <v>2.84</v>
      </c>
    </row>
    <row r="5310" spans="1:7">
      <c r="A5310" s="79">
        <v>355112001</v>
      </c>
      <c r="B5310" t="s">
        <v>26025</v>
      </c>
      <c r="C5310" t="s">
        <v>26026</v>
      </c>
      <c r="D5310" t="s">
        <v>26027</v>
      </c>
      <c r="E5310" t="s">
        <v>26028</v>
      </c>
      <c r="F5310" t="s">
        <v>26029</v>
      </c>
      <c r="G5310" s="83">
        <v>3.15</v>
      </c>
    </row>
    <row r="5311" spans="1:7">
      <c r="A5311" s="79">
        <v>355200001</v>
      </c>
      <c r="B5311" t="s">
        <v>26030</v>
      </c>
      <c r="C5311" t="s">
        <v>26031</v>
      </c>
      <c r="D5311" t="s">
        <v>26032</v>
      </c>
      <c r="E5311" t="s">
        <v>26033</v>
      </c>
      <c r="F5311" t="s">
        <v>26034</v>
      </c>
      <c r="G5311" s="83">
        <v>3.47</v>
      </c>
    </row>
    <row r="5312" spans="1:7">
      <c r="A5312" s="79">
        <v>355212001</v>
      </c>
      <c r="B5312" t="s">
        <v>26035</v>
      </c>
      <c r="C5312" t="s">
        <v>26036</v>
      </c>
      <c r="D5312" t="s">
        <v>26037</v>
      </c>
      <c r="E5312" t="s">
        <v>26038</v>
      </c>
      <c r="F5312" t="s">
        <v>26039</v>
      </c>
      <c r="G5312" s="83">
        <v>5.51</v>
      </c>
    </row>
    <row r="5313" spans="1:7">
      <c r="A5313" s="79">
        <v>355300001</v>
      </c>
      <c r="B5313" t="s">
        <v>26040</v>
      </c>
      <c r="C5313" t="s">
        <v>26041</v>
      </c>
      <c r="D5313" t="s">
        <v>26042</v>
      </c>
      <c r="E5313" t="s">
        <v>26043</v>
      </c>
      <c r="F5313" t="s">
        <v>26044</v>
      </c>
      <c r="G5313" s="83">
        <v>6.08</v>
      </c>
    </row>
    <row r="5314" spans="1:7">
      <c r="A5314" s="79">
        <v>355312001</v>
      </c>
      <c r="B5314" t="s">
        <v>26045</v>
      </c>
      <c r="C5314" t="s">
        <v>26046</v>
      </c>
      <c r="D5314" t="s">
        <v>26047</v>
      </c>
      <c r="E5314" t="s">
        <v>26048</v>
      </c>
      <c r="F5314" t="s">
        <v>26049</v>
      </c>
      <c r="G5314" s="83">
        <v>6.81</v>
      </c>
    </row>
    <row r="5315" spans="1:7">
      <c r="A5315" s="79">
        <v>355400001</v>
      </c>
      <c r="B5315" t="s">
        <v>26050</v>
      </c>
      <c r="C5315" t="s">
        <v>26051</v>
      </c>
      <c r="D5315" t="s">
        <v>26052</v>
      </c>
      <c r="E5315" t="s">
        <v>26053</v>
      </c>
      <c r="F5315" t="s">
        <v>26054</v>
      </c>
      <c r="G5315" s="83">
        <v>6.78</v>
      </c>
    </row>
    <row r="5316" spans="1:7">
      <c r="A5316" s="79">
        <v>351150001</v>
      </c>
      <c r="B5316" t="s">
        <v>26055</v>
      </c>
      <c r="C5316" t="s">
        <v>26056</v>
      </c>
      <c r="D5316" t="s">
        <v>26057</v>
      </c>
      <c r="E5316" t="s">
        <v>26058</v>
      </c>
      <c r="F5316" t="s">
        <v>26059</v>
      </c>
      <c r="G5316" s="83">
        <v>1.96</v>
      </c>
    </row>
    <row r="5317" spans="1:7">
      <c r="A5317" s="79">
        <v>351308001</v>
      </c>
      <c r="B5317" t="s">
        <v>26060</v>
      </c>
      <c r="C5317" t="s">
        <v>26061</v>
      </c>
      <c r="D5317" t="s">
        <v>26062</v>
      </c>
      <c r="E5317" t="s">
        <v>26063</v>
      </c>
      <c r="F5317" t="s">
        <v>26064</v>
      </c>
      <c r="G5317" s="83">
        <v>1.91</v>
      </c>
    </row>
    <row r="5318" spans="1:7">
      <c r="A5318" s="79">
        <v>351102001</v>
      </c>
      <c r="B5318" t="s">
        <v>26065</v>
      </c>
      <c r="C5318" t="s">
        <v>26066</v>
      </c>
      <c r="D5318" t="s">
        <v>26067</v>
      </c>
      <c r="E5318" t="s">
        <v>26068</v>
      </c>
      <c r="F5318" t="s">
        <v>26069</v>
      </c>
      <c r="G5318" s="83">
        <v>1.91</v>
      </c>
    </row>
    <row r="5319" spans="1:7">
      <c r="A5319" s="79">
        <v>351304001</v>
      </c>
      <c r="B5319" t="s">
        <v>26070</v>
      </c>
      <c r="C5319" t="s">
        <v>26071</v>
      </c>
      <c r="D5319" t="s">
        <v>26072</v>
      </c>
      <c r="E5319" t="s">
        <v>26073</v>
      </c>
      <c r="F5319" t="s">
        <v>26074</v>
      </c>
      <c r="G5319" s="83">
        <v>2.08</v>
      </c>
    </row>
    <row r="5320" spans="1:7">
      <c r="A5320" s="79">
        <v>351100001</v>
      </c>
      <c r="B5320" t="s">
        <v>26075</v>
      </c>
      <c r="C5320" t="s">
        <v>26076</v>
      </c>
      <c r="D5320" t="s">
        <v>26077</v>
      </c>
      <c r="E5320" t="s">
        <v>26078</v>
      </c>
      <c r="F5320" t="s">
        <v>26079</v>
      </c>
      <c r="G5320" s="83">
        <v>2.44</v>
      </c>
    </row>
    <row r="5321" spans="1:7">
      <c r="A5321" s="79">
        <v>351114001</v>
      </c>
      <c r="B5321" t="s">
        <v>26080</v>
      </c>
      <c r="C5321" t="s">
        <v>26081</v>
      </c>
      <c r="D5321" t="s">
        <v>26082</v>
      </c>
      <c r="E5321" t="s">
        <v>26083</v>
      </c>
      <c r="F5321" t="s">
        <v>26084</v>
      </c>
      <c r="G5321" s="83">
        <v>2.78</v>
      </c>
    </row>
    <row r="5322" spans="1:7">
      <c r="A5322" s="79">
        <v>351112001</v>
      </c>
      <c r="B5322" t="s">
        <v>26085</v>
      </c>
      <c r="C5322" t="s">
        <v>26086</v>
      </c>
      <c r="D5322" t="s">
        <v>26087</v>
      </c>
      <c r="E5322" t="s">
        <v>26088</v>
      </c>
      <c r="F5322" t="s">
        <v>26089</v>
      </c>
      <c r="G5322" s="83">
        <v>3.07</v>
      </c>
    </row>
    <row r="5323" spans="1:7">
      <c r="A5323" s="79">
        <v>351200001</v>
      </c>
      <c r="B5323" t="s">
        <v>26090</v>
      </c>
      <c r="C5323" t="s">
        <v>26091</v>
      </c>
      <c r="D5323" t="s">
        <v>26092</v>
      </c>
      <c r="E5323" t="s">
        <v>26093</v>
      </c>
      <c r="F5323" t="s">
        <v>26094</v>
      </c>
      <c r="G5323" s="83">
        <v>3.4</v>
      </c>
    </row>
    <row r="5324" spans="1:7">
      <c r="A5324" s="79">
        <v>351212001</v>
      </c>
      <c r="B5324" t="s">
        <v>26095</v>
      </c>
      <c r="C5324" t="s">
        <v>26096</v>
      </c>
      <c r="D5324" t="s">
        <v>26097</v>
      </c>
      <c r="E5324" t="s">
        <v>26098</v>
      </c>
      <c r="F5324" t="s">
        <v>26099</v>
      </c>
      <c r="G5324" s="83">
        <v>5.34</v>
      </c>
    </row>
    <row r="5325" spans="1:7">
      <c r="A5325" s="79">
        <v>351300001</v>
      </c>
      <c r="B5325" t="s">
        <v>26100</v>
      </c>
      <c r="C5325" t="s">
        <v>26101</v>
      </c>
      <c r="D5325" t="s">
        <v>26102</v>
      </c>
      <c r="E5325" t="s">
        <v>26103</v>
      </c>
      <c r="F5325" t="s">
        <v>26104</v>
      </c>
      <c r="G5325" s="83">
        <v>5.87</v>
      </c>
    </row>
    <row r="5326" spans="1:7">
      <c r="A5326" s="79">
        <v>351312001</v>
      </c>
      <c r="B5326" t="s">
        <v>26105</v>
      </c>
      <c r="C5326" t="s">
        <v>26106</v>
      </c>
      <c r="D5326" t="s">
        <v>26107</v>
      </c>
      <c r="E5326" t="s">
        <v>26108</v>
      </c>
      <c r="F5326" t="s">
        <v>26109</v>
      </c>
      <c r="G5326" s="83">
        <v>6.47</v>
      </c>
    </row>
    <row r="5327" spans="1:7">
      <c r="A5327" s="79">
        <v>351400001</v>
      </c>
      <c r="B5327" t="s">
        <v>26110</v>
      </c>
      <c r="C5327" t="s">
        <v>26111</v>
      </c>
      <c r="D5327" t="s">
        <v>26112</v>
      </c>
      <c r="E5327" t="s">
        <v>26113</v>
      </c>
      <c r="F5327" t="s">
        <v>26114</v>
      </c>
      <c r="G5327" s="83">
        <v>6.65</v>
      </c>
    </row>
    <row r="5328" spans="1:7">
      <c r="A5328" s="79">
        <v>555308000</v>
      </c>
      <c r="B5328" t="s">
        <v>26115</v>
      </c>
      <c r="C5328" t="s">
        <v>26116</v>
      </c>
      <c r="D5328" t="s">
        <v>26117</v>
      </c>
      <c r="E5328" t="s">
        <v>26118</v>
      </c>
      <c r="F5328" t="s">
        <v>26119</v>
      </c>
      <c r="G5328" s="83">
        <v>0.84</v>
      </c>
    </row>
    <row r="5329" spans="1:7">
      <c r="A5329" s="79">
        <v>555102000</v>
      </c>
      <c r="B5329" t="s">
        <v>26120</v>
      </c>
      <c r="C5329" t="s">
        <v>26121</v>
      </c>
      <c r="D5329" t="s">
        <v>26122</v>
      </c>
      <c r="E5329" t="s">
        <v>26123</v>
      </c>
      <c r="F5329" t="s">
        <v>26124</v>
      </c>
      <c r="G5329" s="83">
        <v>0.83</v>
      </c>
    </row>
    <row r="5330" spans="1:7">
      <c r="A5330" s="79">
        <v>555304000</v>
      </c>
      <c r="B5330" t="s">
        <v>26125</v>
      </c>
      <c r="C5330" t="s">
        <v>26126</v>
      </c>
      <c r="D5330" t="s">
        <v>26127</v>
      </c>
      <c r="E5330" t="s">
        <v>26128</v>
      </c>
      <c r="F5330" t="s">
        <v>26129</v>
      </c>
      <c r="G5330" s="83">
        <v>0.89</v>
      </c>
    </row>
    <row r="5331" spans="1:7">
      <c r="A5331" s="79">
        <v>555100000</v>
      </c>
      <c r="B5331" t="s">
        <v>26130</v>
      </c>
      <c r="C5331" t="s">
        <v>26131</v>
      </c>
      <c r="D5331" t="s">
        <v>26132</v>
      </c>
      <c r="E5331" t="s">
        <v>26133</v>
      </c>
      <c r="F5331" t="s">
        <v>26134</v>
      </c>
      <c r="G5331" s="83">
        <v>0.93</v>
      </c>
    </row>
    <row r="5332" spans="1:7">
      <c r="A5332" s="79">
        <v>555114000</v>
      </c>
      <c r="B5332" t="s">
        <v>26135</v>
      </c>
      <c r="C5332" t="s">
        <v>26136</v>
      </c>
      <c r="D5332" t="s">
        <v>26137</v>
      </c>
      <c r="E5332" t="s">
        <v>26138</v>
      </c>
      <c r="F5332" t="s">
        <v>26139</v>
      </c>
      <c r="G5332" s="83">
        <v>1.04</v>
      </c>
    </row>
    <row r="5333" spans="1:7">
      <c r="A5333" s="79">
        <v>555112000</v>
      </c>
      <c r="B5333" t="s">
        <v>26140</v>
      </c>
      <c r="C5333" t="s">
        <v>26141</v>
      </c>
      <c r="D5333" t="s">
        <v>26142</v>
      </c>
      <c r="E5333" t="s">
        <v>26143</v>
      </c>
      <c r="F5333" t="s">
        <v>26144</v>
      </c>
      <c r="G5333" s="83">
        <v>1.0900000000000001</v>
      </c>
    </row>
    <row r="5334" spans="1:7">
      <c r="A5334" s="79">
        <v>555200000</v>
      </c>
      <c r="B5334" t="s">
        <v>26145</v>
      </c>
      <c r="C5334" t="s">
        <v>26146</v>
      </c>
      <c r="D5334" t="s">
        <v>26147</v>
      </c>
      <c r="E5334" t="s">
        <v>26148</v>
      </c>
      <c r="F5334" t="s">
        <v>26149</v>
      </c>
      <c r="G5334" s="83">
        <v>1.1499999999999999</v>
      </c>
    </row>
    <row r="5335" spans="1:7">
      <c r="A5335" s="79">
        <v>555212000</v>
      </c>
      <c r="B5335" t="s">
        <v>26150</v>
      </c>
      <c r="C5335" t="s">
        <v>26151</v>
      </c>
      <c r="D5335" t="s">
        <v>26152</v>
      </c>
      <c r="E5335" t="s">
        <v>26153</v>
      </c>
      <c r="F5335" t="s">
        <v>26154</v>
      </c>
      <c r="G5335" s="83">
        <v>2.4</v>
      </c>
    </row>
    <row r="5336" spans="1:7">
      <c r="A5336" s="79">
        <v>555300000</v>
      </c>
      <c r="B5336" t="s">
        <v>26155</v>
      </c>
      <c r="C5336" t="s">
        <v>26156</v>
      </c>
      <c r="D5336" t="s">
        <v>26157</v>
      </c>
      <c r="E5336" t="s">
        <v>26158</v>
      </c>
      <c r="F5336" t="s">
        <v>26159</v>
      </c>
      <c r="G5336" s="83">
        <v>2.7</v>
      </c>
    </row>
    <row r="5337" spans="1:7">
      <c r="A5337" s="79">
        <v>555400000</v>
      </c>
      <c r="B5337" t="s">
        <v>26160</v>
      </c>
      <c r="C5337" t="s">
        <v>26161</v>
      </c>
      <c r="D5337" t="s">
        <v>26162</v>
      </c>
      <c r="E5337" t="s">
        <v>26163</v>
      </c>
      <c r="F5337" t="s">
        <v>26164</v>
      </c>
      <c r="G5337" s="83">
        <v>3.07</v>
      </c>
    </row>
    <row r="5338" spans="1:7">
      <c r="A5338" s="79">
        <v>555150001</v>
      </c>
      <c r="B5338" t="s">
        <v>26165</v>
      </c>
      <c r="C5338" t="s">
        <v>26166</v>
      </c>
      <c r="D5338" t="s">
        <v>26167</v>
      </c>
      <c r="E5338" t="s">
        <v>26168</v>
      </c>
      <c r="F5338" t="s">
        <v>26169</v>
      </c>
      <c r="G5338" s="83">
        <v>2.2400000000000002</v>
      </c>
    </row>
    <row r="5339" spans="1:7">
      <c r="A5339" s="79">
        <v>555308001</v>
      </c>
      <c r="B5339" t="s">
        <v>26170</v>
      </c>
      <c r="C5339" t="s">
        <v>26171</v>
      </c>
      <c r="D5339" t="s">
        <v>26172</v>
      </c>
      <c r="E5339" t="s">
        <v>26173</v>
      </c>
      <c r="F5339" t="s">
        <v>26174</v>
      </c>
      <c r="G5339" s="83">
        <v>2.2400000000000002</v>
      </c>
    </row>
    <row r="5340" spans="1:7">
      <c r="A5340" s="79">
        <v>555102001</v>
      </c>
      <c r="B5340" t="s">
        <v>26175</v>
      </c>
      <c r="C5340" t="s">
        <v>26176</v>
      </c>
      <c r="D5340" t="s">
        <v>26177</v>
      </c>
      <c r="E5340" t="s">
        <v>26178</v>
      </c>
      <c r="F5340" t="s">
        <v>26179</v>
      </c>
      <c r="G5340" s="83">
        <v>2.2400000000000002</v>
      </c>
    </row>
    <row r="5341" spans="1:7">
      <c r="A5341" s="79">
        <v>555304001</v>
      </c>
      <c r="B5341" t="s">
        <v>26180</v>
      </c>
      <c r="C5341" t="s">
        <v>26181</v>
      </c>
      <c r="D5341" t="s">
        <v>26182</v>
      </c>
      <c r="E5341" t="s">
        <v>26183</v>
      </c>
      <c r="F5341" t="s">
        <v>26184</v>
      </c>
      <c r="G5341" s="83">
        <v>2.2999999999999998</v>
      </c>
    </row>
    <row r="5342" spans="1:7">
      <c r="A5342" s="79">
        <v>555100001</v>
      </c>
      <c r="B5342" t="s">
        <v>26185</v>
      </c>
      <c r="C5342" t="s">
        <v>26186</v>
      </c>
      <c r="D5342" t="s">
        <v>26187</v>
      </c>
      <c r="E5342" t="s">
        <v>26188</v>
      </c>
      <c r="F5342" t="s">
        <v>26189</v>
      </c>
      <c r="G5342" s="83">
        <v>2.67</v>
      </c>
    </row>
    <row r="5343" spans="1:7">
      <c r="A5343" s="79">
        <v>555114001</v>
      </c>
      <c r="B5343" t="s">
        <v>26190</v>
      </c>
      <c r="C5343" t="s">
        <v>26191</v>
      </c>
      <c r="D5343" t="s">
        <v>26192</v>
      </c>
      <c r="E5343" t="s">
        <v>26193</v>
      </c>
      <c r="F5343" t="s">
        <v>26194</v>
      </c>
      <c r="G5343" s="83">
        <v>3</v>
      </c>
    </row>
    <row r="5344" spans="1:7">
      <c r="A5344" s="79">
        <v>555112001</v>
      </c>
      <c r="B5344" t="s">
        <v>26195</v>
      </c>
      <c r="C5344" t="s">
        <v>26196</v>
      </c>
      <c r="D5344" t="s">
        <v>26197</v>
      </c>
      <c r="E5344" t="s">
        <v>26198</v>
      </c>
      <c r="F5344" t="s">
        <v>26199</v>
      </c>
      <c r="G5344" s="83">
        <v>3.24</v>
      </c>
    </row>
    <row r="5345" spans="1:7">
      <c r="A5345" s="79">
        <v>555200001</v>
      </c>
      <c r="B5345" t="s">
        <v>26200</v>
      </c>
      <c r="C5345" t="s">
        <v>26201</v>
      </c>
      <c r="D5345" t="s">
        <v>26202</v>
      </c>
      <c r="E5345" t="s">
        <v>26203</v>
      </c>
      <c r="F5345" t="s">
        <v>26204</v>
      </c>
      <c r="G5345" s="83">
        <v>3.58</v>
      </c>
    </row>
    <row r="5346" spans="1:7">
      <c r="A5346" s="79">
        <v>555212001</v>
      </c>
      <c r="B5346" t="s">
        <v>26205</v>
      </c>
      <c r="C5346" t="s">
        <v>26206</v>
      </c>
      <c r="D5346" t="s">
        <v>26207</v>
      </c>
      <c r="E5346" t="s">
        <v>26208</v>
      </c>
      <c r="F5346" t="s">
        <v>26209</v>
      </c>
      <c r="G5346" s="83">
        <v>5.54</v>
      </c>
    </row>
    <row r="5347" spans="1:7">
      <c r="A5347" s="79">
        <v>555300001</v>
      </c>
      <c r="B5347" t="s">
        <v>26210</v>
      </c>
      <c r="C5347" t="s">
        <v>26211</v>
      </c>
      <c r="D5347" t="s">
        <v>26212</v>
      </c>
      <c r="E5347" t="s">
        <v>26213</v>
      </c>
      <c r="F5347" t="s">
        <v>26214</v>
      </c>
      <c r="G5347" s="83">
        <v>6.27</v>
      </c>
    </row>
    <row r="5348" spans="1:7">
      <c r="A5348" s="79">
        <v>555312001</v>
      </c>
      <c r="B5348" t="s">
        <v>26215</v>
      </c>
      <c r="C5348" t="s">
        <v>26216</v>
      </c>
      <c r="D5348" t="s">
        <v>26217</v>
      </c>
      <c r="E5348" t="s">
        <v>26218</v>
      </c>
      <c r="F5348" t="s">
        <v>26219</v>
      </c>
      <c r="G5348" s="83">
        <v>6.86</v>
      </c>
    </row>
    <row r="5349" spans="1:7">
      <c r="A5349" s="79">
        <v>555400001</v>
      </c>
      <c r="B5349" t="s">
        <v>26220</v>
      </c>
      <c r="C5349" t="s">
        <v>26221</v>
      </c>
      <c r="D5349" t="s">
        <v>26222</v>
      </c>
      <c r="E5349" t="s">
        <v>26223</v>
      </c>
      <c r="F5349" t="s">
        <v>26224</v>
      </c>
      <c r="G5349" s="83">
        <v>6.84</v>
      </c>
    </row>
    <row r="5350" spans="1:7">
      <c r="A5350" s="79">
        <v>360040000</v>
      </c>
      <c r="B5350" t="s">
        <v>26225</v>
      </c>
      <c r="C5350" t="s">
        <v>26226</v>
      </c>
      <c r="D5350" t="s">
        <v>26227</v>
      </c>
      <c r="E5350" t="s">
        <v>26228</v>
      </c>
      <c r="F5350" t="s">
        <v>26229</v>
      </c>
      <c r="G5350" s="83">
        <v>2.15</v>
      </c>
    </row>
    <row r="5351" spans="1:7">
      <c r="A5351" s="79">
        <v>360050000</v>
      </c>
      <c r="B5351" t="s">
        <v>26230</v>
      </c>
      <c r="C5351" t="s">
        <v>26231</v>
      </c>
      <c r="D5351" t="s">
        <v>26232</v>
      </c>
      <c r="E5351" t="s">
        <v>26233</v>
      </c>
      <c r="F5351" t="s">
        <v>26234</v>
      </c>
      <c r="G5351" s="83">
        <v>2.17</v>
      </c>
    </row>
    <row r="5352" spans="1:7">
      <c r="A5352" s="79">
        <v>360063000</v>
      </c>
      <c r="B5352" t="s">
        <v>26235</v>
      </c>
      <c r="C5352" t="s">
        <v>26236</v>
      </c>
      <c r="D5352" t="s">
        <v>26237</v>
      </c>
      <c r="E5352" t="s">
        <v>26238</v>
      </c>
      <c r="F5352" t="s">
        <v>26239</v>
      </c>
      <c r="G5352" s="83">
        <v>2.34</v>
      </c>
    </row>
    <row r="5353" spans="1:7">
      <c r="A5353" s="79">
        <v>360075000</v>
      </c>
      <c r="B5353" t="s">
        <v>26240</v>
      </c>
      <c r="C5353" t="s">
        <v>26241</v>
      </c>
      <c r="D5353" t="s">
        <v>26242</v>
      </c>
      <c r="E5353" t="s">
        <v>26243</v>
      </c>
      <c r="F5353" t="s">
        <v>26244</v>
      </c>
      <c r="G5353" s="83">
        <v>2.38</v>
      </c>
    </row>
    <row r="5354" spans="1:7">
      <c r="A5354" s="79">
        <v>360090000</v>
      </c>
      <c r="B5354" t="s">
        <v>26245</v>
      </c>
      <c r="C5354" t="s">
        <v>26246</v>
      </c>
      <c r="D5354" t="s">
        <v>26247</v>
      </c>
      <c r="E5354" t="s">
        <v>26248</v>
      </c>
      <c r="F5354" t="s">
        <v>26249</v>
      </c>
      <c r="G5354" s="83">
        <v>2.38</v>
      </c>
    </row>
    <row r="5355" spans="1:7">
      <c r="A5355" s="79">
        <v>360100000</v>
      </c>
      <c r="B5355" t="s">
        <v>26250</v>
      </c>
      <c r="C5355" t="s">
        <v>26251</v>
      </c>
      <c r="D5355" t="s">
        <v>26252</v>
      </c>
      <c r="E5355" t="s">
        <v>26253</v>
      </c>
      <c r="F5355" t="s">
        <v>26254</v>
      </c>
      <c r="G5355" s="83">
        <v>2.66</v>
      </c>
    </row>
    <row r="5356" spans="1:7">
      <c r="A5356" s="79">
        <v>360110000</v>
      </c>
      <c r="B5356" t="s">
        <v>26255</v>
      </c>
      <c r="C5356" t="s">
        <v>26256</v>
      </c>
      <c r="D5356" t="s">
        <v>26257</v>
      </c>
      <c r="E5356" t="s">
        <v>26258</v>
      </c>
      <c r="F5356" t="s">
        <v>26259</v>
      </c>
      <c r="G5356" s="83">
        <v>2.56</v>
      </c>
    </row>
    <row r="5357" spans="1:7">
      <c r="A5357" s="79">
        <v>360125000</v>
      </c>
      <c r="B5357" t="s">
        <v>26260</v>
      </c>
      <c r="C5357" t="s">
        <v>26261</v>
      </c>
      <c r="D5357" t="s">
        <v>26262</v>
      </c>
      <c r="E5357" t="s">
        <v>26263</v>
      </c>
      <c r="F5357" t="s">
        <v>26264</v>
      </c>
      <c r="G5357" s="83">
        <v>3.03</v>
      </c>
    </row>
    <row r="5358" spans="1:7">
      <c r="A5358" s="79">
        <v>260140000</v>
      </c>
      <c r="B5358" t="s">
        <v>26265</v>
      </c>
      <c r="C5358" t="s">
        <v>26266</v>
      </c>
      <c r="D5358" t="s">
        <v>26267</v>
      </c>
      <c r="E5358" t="s">
        <v>26268</v>
      </c>
      <c r="F5358" t="s">
        <v>26269</v>
      </c>
      <c r="G5358" s="83">
        <v>3.51</v>
      </c>
    </row>
    <row r="5359" spans="1:7">
      <c r="A5359" s="79">
        <v>260160000</v>
      </c>
      <c r="B5359" t="s">
        <v>26270</v>
      </c>
      <c r="C5359" t="s">
        <v>26271</v>
      </c>
      <c r="D5359" t="s">
        <v>26272</v>
      </c>
      <c r="E5359" t="s">
        <v>26273</v>
      </c>
      <c r="F5359" t="s">
        <v>26274</v>
      </c>
      <c r="G5359" s="83">
        <v>3.58</v>
      </c>
    </row>
    <row r="5360" spans="1:7">
      <c r="A5360" s="79">
        <v>260200000</v>
      </c>
      <c r="B5360" t="s">
        <v>26275</v>
      </c>
      <c r="C5360" t="s">
        <v>26276</v>
      </c>
      <c r="D5360" t="s">
        <v>26277</v>
      </c>
      <c r="E5360" t="s">
        <v>26278</v>
      </c>
      <c r="F5360" t="s">
        <v>26279</v>
      </c>
      <c r="G5360" s="83">
        <v>5.01</v>
      </c>
    </row>
    <row r="5361" spans="1:7">
      <c r="A5361" s="79">
        <v>361040000</v>
      </c>
      <c r="B5361" t="s">
        <v>26280</v>
      </c>
      <c r="C5361" t="s">
        <v>26281</v>
      </c>
      <c r="D5361" t="s">
        <v>26282</v>
      </c>
      <c r="E5361" t="s">
        <v>26283</v>
      </c>
      <c r="F5361" t="s">
        <v>26284</v>
      </c>
      <c r="G5361" s="83">
        <v>1.53</v>
      </c>
    </row>
    <row r="5362" spans="1:7">
      <c r="A5362" s="79">
        <v>361050000</v>
      </c>
      <c r="B5362" t="s">
        <v>26285</v>
      </c>
      <c r="C5362" t="s">
        <v>26286</v>
      </c>
      <c r="D5362" t="s">
        <v>26287</v>
      </c>
      <c r="E5362" t="s">
        <v>26288</v>
      </c>
      <c r="F5362" t="s">
        <v>26289</v>
      </c>
      <c r="G5362" s="83">
        <v>1.56</v>
      </c>
    </row>
    <row r="5363" spans="1:7">
      <c r="A5363" s="79">
        <v>361063000</v>
      </c>
      <c r="B5363" t="s">
        <v>26290</v>
      </c>
      <c r="C5363" t="s">
        <v>26291</v>
      </c>
      <c r="D5363" t="s">
        <v>26292</v>
      </c>
      <c r="E5363" t="s">
        <v>26293</v>
      </c>
      <c r="F5363" t="s">
        <v>26294</v>
      </c>
      <c r="G5363" s="83">
        <v>1.68</v>
      </c>
    </row>
    <row r="5364" spans="1:7">
      <c r="A5364" s="79">
        <v>361075000</v>
      </c>
      <c r="B5364" t="s">
        <v>26295</v>
      </c>
      <c r="C5364" t="s">
        <v>26296</v>
      </c>
      <c r="D5364" t="s">
        <v>26297</v>
      </c>
      <c r="E5364" t="s">
        <v>26298</v>
      </c>
      <c r="F5364" t="s">
        <v>26299</v>
      </c>
      <c r="G5364" s="83">
        <v>1.8</v>
      </c>
    </row>
    <row r="5365" spans="1:7">
      <c r="A5365" s="79">
        <v>361090000</v>
      </c>
      <c r="B5365" t="s">
        <v>26300</v>
      </c>
      <c r="C5365" t="s">
        <v>26301</v>
      </c>
      <c r="D5365" t="s">
        <v>26302</v>
      </c>
      <c r="E5365" t="s">
        <v>26303</v>
      </c>
      <c r="F5365" t="s">
        <v>26304</v>
      </c>
      <c r="G5365" s="83">
        <v>1.81</v>
      </c>
    </row>
    <row r="5366" spans="1:7">
      <c r="A5366" s="79">
        <v>361100000</v>
      </c>
      <c r="B5366" t="s">
        <v>26305</v>
      </c>
      <c r="C5366" t="s">
        <v>26306</v>
      </c>
      <c r="D5366" t="s">
        <v>26307</v>
      </c>
      <c r="E5366" t="s">
        <v>26308</v>
      </c>
      <c r="F5366" t="s">
        <v>26309</v>
      </c>
      <c r="G5366" s="83">
        <v>1.97</v>
      </c>
    </row>
    <row r="5367" spans="1:7">
      <c r="A5367" s="79">
        <v>361110000</v>
      </c>
      <c r="B5367" t="s">
        <v>26310</v>
      </c>
      <c r="C5367" t="s">
        <v>26311</v>
      </c>
      <c r="D5367" t="s">
        <v>26312</v>
      </c>
      <c r="E5367" t="s">
        <v>26313</v>
      </c>
      <c r="F5367" t="s">
        <v>26314</v>
      </c>
      <c r="G5367" s="83">
        <v>2.02</v>
      </c>
    </row>
    <row r="5368" spans="1:7">
      <c r="A5368" s="79">
        <v>361125000</v>
      </c>
      <c r="B5368" t="s">
        <v>26315</v>
      </c>
      <c r="C5368" t="s">
        <v>26316</v>
      </c>
      <c r="D5368" t="s">
        <v>26317</v>
      </c>
      <c r="E5368" t="s">
        <v>26318</v>
      </c>
      <c r="F5368" t="s">
        <v>26319</v>
      </c>
      <c r="G5368" s="83">
        <v>2.5</v>
      </c>
    </row>
    <row r="5369" spans="1:7">
      <c r="A5369" s="79">
        <v>261140000</v>
      </c>
      <c r="B5369" t="s">
        <v>26320</v>
      </c>
      <c r="C5369" t="s">
        <v>26321</v>
      </c>
      <c r="D5369" t="s">
        <v>26322</v>
      </c>
      <c r="E5369" t="s">
        <v>26323</v>
      </c>
      <c r="F5369" t="s">
        <v>26324</v>
      </c>
      <c r="G5369" s="83">
        <v>2.86</v>
      </c>
    </row>
    <row r="5370" spans="1:7">
      <c r="A5370" s="79">
        <v>261160000</v>
      </c>
      <c r="B5370" t="s">
        <v>26325</v>
      </c>
      <c r="C5370" t="s">
        <v>26326</v>
      </c>
      <c r="D5370" t="s">
        <v>26327</v>
      </c>
      <c r="E5370" t="s">
        <v>26328</v>
      </c>
      <c r="F5370" t="s">
        <v>26329</v>
      </c>
      <c r="G5370" s="83">
        <v>3.06</v>
      </c>
    </row>
    <row r="5371" spans="1:7">
      <c r="A5371" s="79">
        <v>261200000</v>
      </c>
      <c r="B5371" t="s">
        <v>26330</v>
      </c>
      <c r="C5371" t="s">
        <v>26331</v>
      </c>
      <c r="D5371" t="s">
        <v>26332</v>
      </c>
      <c r="E5371" t="s">
        <v>26333</v>
      </c>
      <c r="F5371" t="s">
        <v>26334</v>
      </c>
      <c r="G5371" s="83">
        <v>3.98</v>
      </c>
    </row>
    <row r="5372" spans="1:7">
      <c r="A5372" s="79">
        <v>362040000</v>
      </c>
      <c r="B5372" t="s">
        <v>26335</v>
      </c>
      <c r="C5372" t="s">
        <v>26336</v>
      </c>
      <c r="D5372" t="s">
        <v>26337</v>
      </c>
      <c r="E5372" t="s">
        <v>26338</v>
      </c>
      <c r="F5372" t="s">
        <v>26339</v>
      </c>
      <c r="G5372" s="83">
        <v>1.93</v>
      </c>
    </row>
    <row r="5373" spans="1:7">
      <c r="A5373" s="79">
        <v>362050000</v>
      </c>
      <c r="B5373" t="s">
        <v>26340</v>
      </c>
      <c r="C5373" t="s">
        <v>26341</v>
      </c>
      <c r="D5373" t="s">
        <v>26342</v>
      </c>
      <c r="E5373" t="s">
        <v>26343</v>
      </c>
      <c r="F5373" t="s">
        <v>26344</v>
      </c>
      <c r="G5373" s="83">
        <v>2.04</v>
      </c>
    </row>
    <row r="5374" spans="1:7">
      <c r="A5374" s="79">
        <v>362063000</v>
      </c>
      <c r="B5374" t="s">
        <v>26345</v>
      </c>
      <c r="C5374" t="s">
        <v>26346</v>
      </c>
      <c r="D5374" t="s">
        <v>26347</v>
      </c>
      <c r="E5374" t="s">
        <v>26348</v>
      </c>
      <c r="F5374" t="s">
        <v>26349</v>
      </c>
      <c r="G5374" s="83">
        <v>2.19</v>
      </c>
    </row>
    <row r="5375" spans="1:7">
      <c r="A5375" s="79">
        <v>362075000</v>
      </c>
      <c r="B5375" t="s">
        <v>26350</v>
      </c>
      <c r="C5375" t="s">
        <v>26351</v>
      </c>
      <c r="D5375" t="s">
        <v>26352</v>
      </c>
      <c r="E5375" t="s">
        <v>26353</v>
      </c>
      <c r="F5375" t="s">
        <v>26354</v>
      </c>
      <c r="G5375" s="83">
        <v>2.33</v>
      </c>
    </row>
    <row r="5376" spans="1:7">
      <c r="A5376" s="79">
        <v>362090000</v>
      </c>
      <c r="B5376" t="s">
        <v>26355</v>
      </c>
      <c r="C5376" t="s">
        <v>26356</v>
      </c>
      <c r="D5376" t="s">
        <v>26357</v>
      </c>
      <c r="E5376" t="s">
        <v>26358</v>
      </c>
      <c r="F5376" t="s">
        <v>26359</v>
      </c>
      <c r="G5376" s="83">
        <v>2.34</v>
      </c>
    </row>
    <row r="5377" spans="1:7">
      <c r="A5377" s="79">
        <v>362110000</v>
      </c>
      <c r="B5377" t="s">
        <v>26360</v>
      </c>
      <c r="C5377" t="s">
        <v>26361</v>
      </c>
      <c r="D5377" t="s">
        <v>26362</v>
      </c>
      <c r="E5377" t="s">
        <v>26363</v>
      </c>
      <c r="F5377" t="s">
        <v>26364</v>
      </c>
      <c r="G5377" s="83">
        <v>2.46</v>
      </c>
    </row>
    <row r="5378" spans="1:7">
      <c r="A5378" s="79">
        <v>362125000</v>
      </c>
      <c r="B5378" t="s">
        <v>26365</v>
      </c>
      <c r="C5378" t="s">
        <v>26366</v>
      </c>
      <c r="D5378" t="s">
        <v>26367</v>
      </c>
      <c r="E5378" t="s">
        <v>26368</v>
      </c>
      <c r="F5378" t="s">
        <v>26369</v>
      </c>
      <c r="G5378" s="83">
        <v>2.9</v>
      </c>
    </row>
    <row r="5379" spans="1:7">
      <c r="A5379" s="79">
        <v>262140000</v>
      </c>
      <c r="B5379" t="s">
        <v>26370</v>
      </c>
      <c r="C5379" t="s">
        <v>26371</v>
      </c>
      <c r="D5379" t="s">
        <v>26372</v>
      </c>
      <c r="E5379" t="s">
        <v>26373</v>
      </c>
      <c r="F5379" t="s">
        <v>26374</v>
      </c>
      <c r="G5379" s="83">
        <v>3.27</v>
      </c>
    </row>
    <row r="5380" spans="1:7">
      <c r="A5380" s="79">
        <v>262160000</v>
      </c>
      <c r="B5380" t="s">
        <v>26375</v>
      </c>
      <c r="C5380" t="s">
        <v>26376</v>
      </c>
      <c r="D5380" t="s">
        <v>26377</v>
      </c>
      <c r="E5380" t="s">
        <v>26378</v>
      </c>
      <c r="F5380" t="s">
        <v>26379</v>
      </c>
      <c r="G5380" s="83">
        <v>3.41</v>
      </c>
    </row>
    <row r="5381" spans="1:7">
      <c r="A5381" s="79">
        <v>262200000</v>
      </c>
      <c r="B5381" t="s">
        <v>26380</v>
      </c>
      <c r="C5381" t="s">
        <v>26381</v>
      </c>
      <c r="D5381" t="s">
        <v>26382</v>
      </c>
      <c r="E5381" t="s">
        <v>26383</v>
      </c>
      <c r="F5381" t="s">
        <v>26384</v>
      </c>
      <c r="G5381" s="83">
        <v>5.01</v>
      </c>
    </row>
    <row r="5382" spans="1:7">
      <c r="A5382" s="79">
        <v>355114001</v>
      </c>
      <c r="B5382" t="s">
        <v>26020</v>
      </c>
      <c r="C5382" t="s">
        <v>26021</v>
      </c>
      <c r="D5382" t="s">
        <v>26022</v>
      </c>
      <c r="E5382" t="s">
        <v>26023</v>
      </c>
      <c r="F5382" t="s">
        <v>26024</v>
      </c>
      <c r="G5382" s="83">
        <v>2.84</v>
      </c>
    </row>
    <row r="5383" spans="1:7">
      <c r="A5383" s="79">
        <v>355112001</v>
      </c>
      <c r="B5383" t="s">
        <v>26025</v>
      </c>
      <c r="C5383" t="s">
        <v>26026</v>
      </c>
      <c r="D5383" t="s">
        <v>26027</v>
      </c>
      <c r="E5383" t="s">
        <v>26028</v>
      </c>
      <c r="F5383" t="s">
        <v>26029</v>
      </c>
      <c r="G5383" s="83">
        <v>3.15</v>
      </c>
    </row>
    <row r="5384" spans="1:7">
      <c r="A5384" s="79">
        <v>355200001</v>
      </c>
      <c r="B5384" t="s">
        <v>26030</v>
      </c>
      <c r="C5384" t="s">
        <v>26031</v>
      </c>
      <c r="D5384" t="s">
        <v>26032</v>
      </c>
      <c r="E5384" t="s">
        <v>26033</v>
      </c>
      <c r="F5384" t="s">
        <v>26034</v>
      </c>
      <c r="G5384" s="83">
        <v>3.47</v>
      </c>
    </row>
    <row r="5385" spans="1:7">
      <c r="A5385" s="79">
        <v>355212001</v>
      </c>
      <c r="B5385" t="s">
        <v>26035</v>
      </c>
      <c r="C5385" t="s">
        <v>26036</v>
      </c>
      <c r="D5385" t="s">
        <v>26037</v>
      </c>
      <c r="E5385" t="s">
        <v>26038</v>
      </c>
      <c r="F5385" t="s">
        <v>26039</v>
      </c>
      <c r="G5385" s="83">
        <v>5.51</v>
      </c>
    </row>
    <row r="5386" spans="1:7">
      <c r="A5386" s="79">
        <v>355300001</v>
      </c>
      <c r="B5386" t="s">
        <v>26040</v>
      </c>
      <c r="C5386" t="s">
        <v>26041</v>
      </c>
      <c r="D5386" t="s">
        <v>26042</v>
      </c>
      <c r="E5386" t="s">
        <v>26043</v>
      </c>
      <c r="F5386" t="s">
        <v>26044</v>
      </c>
      <c r="G5386" s="83">
        <v>6.08</v>
      </c>
    </row>
    <row r="5387" spans="1:7">
      <c r="A5387" s="79">
        <v>355400001</v>
      </c>
      <c r="B5387" t="s">
        <v>26050</v>
      </c>
      <c r="C5387" t="s">
        <v>26051</v>
      </c>
      <c r="D5387" t="s">
        <v>26052</v>
      </c>
      <c r="E5387" t="s">
        <v>26053</v>
      </c>
      <c r="F5387" t="s">
        <v>26054</v>
      </c>
      <c r="G5387" s="83">
        <v>6.78</v>
      </c>
    </row>
    <row r="5388" spans="1:7">
      <c r="A5388" s="79">
        <v>352308000</v>
      </c>
      <c r="B5388" t="s">
        <v>26385</v>
      </c>
      <c r="C5388" t="s">
        <v>26386</v>
      </c>
      <c r="D5388" t="s">
        <v>26387</v>
      </c>
      <c r="E5388" t="s">
        <v>26388</v>
      </c>
      <c r="F5388" t="s">
        <v>26389</v>
      </c>
      <c r="G5388" s="83">
        <v>0.89</v>
      </c>
    </row>
    <row r="5389" spans="1:7">
      <c r="A5389" s="79">
        <v>352102000</v>
      </c>
      <c r="B5389" t="s">
        <v>26390</v>
      </c>
      <c r="C5389" t="s">
        <v>26391</v>
      </c>
      <c r="D5389" t="s">
        <v>26392</v>
      </c>
      <c r="E5389" t="s">
        <v>26393</v>
      </c>
      <c r="F5389" t="s">
        <v>26394</v>
      </c>
      <c r="G5389" s="83">
        <v>0.89</v>
      </c>
    </row>
    <row r="5390" spans="1:7">
      <c r="A5390" s="79">
        <v>352304000</v>
      </c>
      <c r="B5390" t="s">
        <v>26395</v>
      </c>
      <c r="C5390" t="s">
        <v>26396</v>
      </c>
      <c r="D5390" t="s">
        <v>26397</v>
      </c>
      <c r="E5390" t="s">
        <v>26398</v>
      </c>
      <c r="F5390" t="s">
        <v>26399</v>
      </c>
      <c r="G5390" s="83">
        <v>0.93</v>
      </c>
    </row>
    <row r="5391" spans="1:7">
      <c r="A5391" s="79">
        <v>352100000</v>
      </c>
      <c r="B5391" t="s">
        <v>26400</v>
      </c>
      <c r="C5391" t="s">
        <v>26401</v>
      </c>
      <c r="D5391" t="s">
        <v>26402</v>
      </c>
      <c r="E5391" t="s">
        <v>26403</v>
      </c>
      <c r="F5391" t="s">
        <v>26404</v>
      </c>
      <c r="G5391" s="83">
        <v>0.97</v>
      </c>
    </row>
    <row r="5392" spans="1:7">
      <c r="A5392" s="79">
        <v>352114000</v>
      </c>
      <c r="B5392" t="s">
        <v>26405</v>
      </c>
      <c r="C5392" t="s">
        <v>26406</v>
      </c>
      <c r="D5392" t="s">
        <v>26407</v>
      </c>
      <c r="E5392" t="s">
        <v>26408</v>
      </c>
      <c r="F5392" t="s">
        <v>26409</v>
      </c>
      <c r="G5392" s="83">
        <v>1.07</v>
      </c>
    </row>
    <row r="5393" spans="1:7">
      <c r="A5393" s="79">
        <v>352112000</v>
      </c>
      <c r="B5393" t="s">
        <v>26410</v>
      </c>
      <c r="C5393" t="s">
        <v>26411</v>
      </c>
      <c r="D5393" t="s">
        <v>26412</v>
      </c>
      <c r="E5393" t="s">
        <v>26413</v>
      </c>
      <c r="F5393" t="s">
        <v>26414</v>
      </c>
      <c r="G5393" s="83">
        <v>1.56</v>
      </c>
    </row>
    <row r="5394" spans="1:7">
      <c r="A5394" s="79">
        <v>352200000</v>
      </c>
      <c r="B5394" t="s">
        <v>26415</v>
      </c>
      <c r="C5394" t="s">
        <v>26416</v>
      </c>
      <c r="D5394" t="s">
        <v>26417</v>
      </c>
      <c r="E5394" t="s">
        <v>26418</v>
      </c>
      <c r="F5394" t="s">
        <v>26419</v>
      </c>
      <c r="G5394" s="83">
        <v>1.64</v>
      </c>
    </row>
    <row r="5395" spans="1:7">
      <c r="A5395" s="79">
        <v>353076000</v>
      </c>
      <c r="B5395" t="s">
        <v>26420</v>
      </c>
      <c r="C5395" t="s">
        <v>26421</v>
      </c>
      <c r="D5395" t="s">
        <v>26422</v>
      </c>
      <c r="E5395" t="s">
        <v>26423</v>
      </c>
      <c r="F5395" t="s">
        <v>26424</v>
      </c>
      <c r="G5395" s="83">
        <v>3.79</v>
      </c>
    </row>
    <row r="5396" spans="1:7">
      <c r="A5396" s="79">
        <v>353100000</v>
      </c>
      <c r="B5396" t="s">
        <v>26425</v>
      </c>
      <c r="C5396" t="s">
        <v>26426</v>
      </c>
      <c r="D5396" t="s">
        <v>26427</v>
      </c>
      <c r="E5396" t="s">
        <v>26428</v>
      </c>
      <c r="F5396" t="s">
        <v>26429</v>
      </c>
      <c r="G5396" s="83">
        <v>4.46</v>
      </c>
    </row>
    <row r="5397" spans="1:7">
      <c r="A5397" s="79">
        <v>353110000</v>
      </c>
      <c r="B5397" t="s">
        <v>26430</v>
      </c>
      <c r="C5397" t="s">
        <v>26431</v>
      </c>
      <c r="D5397" t="s">
        <v>26432</v>
      </c>
      <c r="E5397" t="s">
        <v>26433</v>
      </c>
      <c r="F5397" t="s">
        <v>26434</v>
      </c>
      <c r="G5397" s="83">
        <v>4.79</v>
      </c>
    </row>
    <row r="5398" spans="1:7">
      <c r="A5398" s="79">
        <v>353125000</v>
      </c>
      <c r="B5398" t="s">
        <v>26435</v>
      </c>
      <c r="C5398" t="s">
        <v>26436</v>
      </c>
      <c r="D5398" t="s">
        <v>26437</v>
      </c>
      <c r="E5398" t="s">
        <v>26438</v>
      </c>
      <c r="F5398" t="s">
        <v>26439</v>
      </c>
      <c r="G5398" s="83">
        <v>5.0999999999999996</v>
      </c>
    </row>
    <row r="5399" spans="1:7">
      <c r="A5399" s="79">
        <v>353140000</v>
      </c>
      <c r="B5399" t="s">
        <v>26440</v>
      </c>
      <c r="C5399" t="s">
        <v>26441</v>
      </c>
      <c r="D5399" t="s">
        <v>26442</v>
      </c>
      <c r="E5399" t="s">
        <v>26443</v>
      </c>
      <c r="F5399" t="s">
        <v>26444</v>
      </c>
      <c r="G5399" s="83">
        <v>5.88</v>
      </c>
    </row>
    <row r="5400" spans="1:7">
      <c r="A5400" s="79">
        <v>353160000</v>
      </c>
      <c r="B5400" t="s">
        <v>26445</v>
      </c>
      <c r="C5400" t="s">
        <v>26446</v>
      </c>
      <c r="D5400" t="s">
        <v>26447</v>
      </c>
      <c r="E5400" t="s">
        <v>26448</v>
      </c>
      <c r="F5400" t="s">
        <v>26449</v>
      </c>
      <c r="G5400" s="83">
        <v>6.43</v>
      </c>
    </row>
    <row r="5401" spans="1:7">
      <c r="A5401" s="79">
        <v>353076001</v>
      </c>
      <c r="B5401" t="s">
        <v>26450</v>
      </c>
      <c r="C5401" t="s">
        <v>26451</v>
      </c>
      <c r="D5401" t="s">
        <v>26452</v>
      </c>
      <c r="E5401" t="s">
        <v>26453</v>
      </c>
      <c r="F5401" t="s">
        <v>26454</v>
      </c>
      <c r="G5401" s="83">
        <v>10.11</v>
      </c>
    </row>
    <row r="5402" spans="1:7">
      <c r="A5402" s="79">
        <v>353100001</v>
      </c>
      <c r="B5402" t="s">
        <v>26455</v>
      </c>
      <c r="C5402" t="s">
        <v>26456</v>
      </c>
      <c r="D5402" t="s">
        <v>26457</v>
      </c>
      <c r="E5402" t="s">
        <v>26458</v>
      </c>
      <c r="F5402" t="s">
        <v>26459</v>
      </c>
      <c r="G5402" s="83">
        <v>11.71</v>
      </c>
    </row>
    <row r="5403" spans="1:7">
      <c r="A5403" s="79">
        <v>353110001</v>
      </c>
      <c r="B5403" t="s">
        <v>26460</v>
      </c>
      <c r="C5403" t="s">
        <v>26461</v>
      </c>
      <c r="D5403" t="s">
        <v>26462</v>
      </c>
      <c r="E5403" t="s">
        <v>26463</v>
      </c>
      <c r="F5403" t="s">
        <v>26464</v>
      </c>
      <c r="G5403" s="83">
        <v>12.67</v>
      </c>
    </row>
    <row r="5404" spans="1:7">
      <c r="A5404" s="79">
        <v>353125001</v>
      </c>
      <c r="B5404" t="s">
        <v>26465</v>
      </c>
      <c r="C5404" t="s">
        <v>26466</v>
      </c>
      <c r="D5404" t="s">
        <v>26467</v>
      </c>
      <c r="E5404" t="s">
        <v>26468</v>
      </c>
      <c r="F5404" t="s">
        <v>26469</v>
      </c>
      <c r="G5404" s="83">
        <v>14.16</v>
      </c>
    </row>
    <row r="5405" spans="1:7">
      <c r="A5405" s="79">
        <v>353140001</v>
      </c>
      <c r="B5405" t="s">
        <v>26470</v>
      </c>
      <c r="C5405" t="s">
        <v>26471</v>
      </c>
      <c r="D5405" t="s">
        <v>26472</v>
      </c>
      <c r="E5405" t="s">
        <v>26473</v>
      </c>
      <c r="F5405" t="s">
        <v>26474</v>
      </c>
      <c r="G5405" s="83">
        <v>16.95</v>
      </c>
    </row>
    <row r="5406" spans="1:7">
      <c r="A5406" s="79">
        <v>353160001</v>
      </c>
      <c r="B5406" t="s">
        <v>26475</v>
      </c>
      <c r="C5406" t="s">
        <v>26476</v>
      </c>
      <c r="D5406" t="s">
        <v>26477</v>
      </c>
      <c r="E5406" t="s">
        <v>26478</v>
      </c>
      <c r="F5406" t="s">
        <v>26479</v>
      </c>
      <c r="G5406" s="83">
        <v>19.72</v>
      </c>
    </row>
    <row r="5407" spans="1:7">
      <c r="A5407" s="79">
        <v>354080000</v>
      </c>
      <c r="B5407" t="s">
        <v>26480</v>
      </c>
      <c r="C5407" t="s">
        <v>26481</v>
      </c>
      <c r="D5407" t="s">
        <v>26482</v>
      </c>
      <c r="E5407" t="s">
        <v>26483</v>
      </c>
      <c r="F5407" t="s">
        <v>26484</v>
      </c>
      <c r="G5407" s="83">
        <v>4.32</v>
      </c>
    </row>
    <row r="5408" spans="1:7">
      <c r="A5408" s="79">
        <v>354080002</v>
      </c>
      <c r="B5408" t="s">
        <v>26485</v>
      </c>
      <c r="C5408" t="s">
        <v>26486</v>
      </c>
      <c r="D5408" t="s">
        <v>26487</v>
      </c>
      <c r="E5408" t="s">
        <v>26488</v>
      </c>
      <c r="F5408" t="s">
        <v>26489</v>
      </c>
      <c r="G5408" s="83">
        <v>6.91</v>
      </c>
    </row>
    <row r="5409" spans="1:7">
      <c r="A5409" s="79">
        <v>354140000</v>
      </c>
      <c r="B5409" t="s">
        <v>26490</v>
      </c>
      <c r="C5409" t="s">
        <v>26491</v>
      </c>
      <c r="D5409" t="s">
        <v>26492</v>
      </c>
      <c r="E5409" t="s">
        <v>26493</v>
      </c>
      <c r="F5409" t="s">
        <v>26494</v>
      </c>
      <c r="G5409" s="83">
        <v>6.91</v>
      </c>
    </row>
    <row r="5410" spans="1:7">
      <c r="A5410" s="79">
        <v>354140002</v>
      </c>
      <c r="B5410" t="s">
        <v>26495</v>
      </c>
      <c r="C5410" t="s">
        <v>26496</v>
      </c>
      <c r="D5410" t="s">
        <v>26497</v>
      </c>
      <c r="E5410" t="s">
        <v>26498</v>
      </c>
      <c r="F5410" t="s">
        <v>26499</v>
      </c>
      <c r="G5410" s="83">
        <v>8.6300000000000008</v>
      </c>
    </row>
    <row r="5411" spans="1:7">
      <c r="A5411" s="79">
        <v>275308000</v>
      </c>
      <c r="B5411" t="s">
        <v>26500</v>
      </c>
      <c r="C5411" t="s">
        <v>26501</v>
      </c>
      <c r="D5411" t="s">
        <v>26502</v>
      </c>
      <c r="E5411" t="s">
        <v>26503</v>
      </c>
      <c r="F5411" t="s">
        <v>26504</v>
      </c>
      <c r="G5411" s="83">
        <v>0.66</v>
      </c>
    </row>
    <row r="5412" spans="1:7">
      <c r="A5412" s="79">
        <v>275102000</v>
      </c>
      <c r="B5412" t="s">
        <v>26505</v>
      </c>
      <c r="C5412" t="s">
        <v>26506</v>
      </c>
      <c r="D5412" t="s">
        <v>26507</v>
      </c>
      <c r="E5412" t="s">
        <v>26508</v>
      </c>
      <c r="F5412" t="s">
        <v>26509</v>
      </c>
      <c r="G5412" s="83">
        <v>0.68</v>
      </c>
    </row>
    <row r="5413" spans="1:7">
      <c r="A5413" s="79">
        <v>275304000</v>
      </c>
      <c r="B5413" t="s">
        <v>26510</v>
      </c>
      <c r="C5413" t="s">
        <v>26511</v>
      </c>
      <c r="D5413" t="s">
        <v>26512</v>
      </c>
      <c r="E5413" t="s">
        <v>26513</v>
      </c>
      <c r="F5413" t="s">
        <v>26514</v>
      </c>
      <c r="G5413" s="83">
        <v>0.72</v>
      </c>
    </row>
    <row r="5414" spans="1:7">
      <c r="A5414" s="79">
        <v>275100000</v>
      </c>
      <c r="B5414" t="s">
        <v>26515</v>
      </c>
      <c r="C5414" t="s">
        <v>26516</v>
      </c>
      <c r="D5414" t="s">
        <v>26517</v>
      </c>
      <c r="E5414" t="s">
        <v>26518</v>
      </c>
      <c r="F5414" t="s">
        <v>26519</v>
      </c>
      <c r="G5414" s="83">
        <v>0.78</v>
      </c>
    </row>
    <row r="5415" spans="1:7">
      <c r="A5415" s="79">
        <v>275114000</v>
      </c>
      <c r="B5415" t="s">
        <v>26520</v>
      </c>
      <c r="C5415" t="s">
        <v>26521</v>
      </c>
      <c r="D5415" t="s">
        <v>26522</v>
      </c>
      <c r="E5415" t="s">
        <v>26523</v>
      </c>
      <c r="F5415" t="s">
        <v>26524</v>
      </c>
      <c r="G5415" s="83">
        <v>0.88</v>
      </c>
    </row>
    <row r="5416" spans="1:7">
      <c r="A5416" s="79">
        <v>275112000</v>
      </c>
      <c r="B5416" t="s">
        <v>26525</v>
      </c>
      <c r="C5416" t="s">
        <v>26526</v>
      </c>
      <c r="D5416" t="s">
        <v>26527</v>
      </c>
      <c r="E5416" t="s">
        <v>26528</v>
      </c>
      <c r="F5416" t="s">
        <v>26529</v>
      </c>
      <c r="G5416" s="83">
        <v>0.92</v>
      </c>
    </row>
    <row r="5417" spans="1:7">
      <c r="A5417" s="79">
        <v>275200000</v>
      </c>
      <c r="B5417" t="s">
        <v>26530</v>
      </c>
      <c r="C5417" t="s">
        <v>26531</v>
      </c>
      <c r="D5417" t="s">
        <v>26532</v>
      </c>
      <c r="E5417" t="s">
        <v>26533</v>
      </c>
      <c r="F5417" t="s">
        <v>26534</v>
      </c>
      <c r="G5417" s="83">
        <v>1.01</v>
      </c>
    </row>
    <row r="5418" spans="1:7">
      <c r="A5418" s="79">
        <v>256308000</v>
      </c>
      <c r="B5418" t="s">
        <v>26535</v>
      </c>
      <c r="C5418" t="s">
        <v>26536</v>
      </c>
      <c r="D5418" t="s">
        <v>26537</v>
      </c>
      <c r="E5418" t="s">
        <v>26538</v>
      </c>
      <c r="F5418" t="s">
        <v>26539</v>
      </c>
      <c r="G5418" s="83">
        <v>0.74</v>
      </c>
    </row>
    <row r="5419" spans="1:7">
      <c r="A5419" s="79">
        <v>256102000</v>
      </c>
      <c r="B5419" t="s">
        <v>26540</v>
      </c>
      <c r="C5419" t="s">
        <v>26541</v>
      </c>
      <c r="D5419" t="s">
        <v>26542</v>
      </c>
      <c r="E5419" t="s">
        <v>26543</v>
      </c>
      <c r="F5419" t="s">
        <v>26544</v>
      </c>
      <c r="G5419" s="83">
        <v>0.74</v>
      </c>
    </row>
    <row r="5420" spans="1:7">
      <c r="A5420" s="79">
        <v>256304000</v>
      </c>
      <c r="B5420" t="s">
        <v>26545</v>
      </c>
      <c r="C5420" t="s">
        <v>26546</v>
      </c>
      <c r="D5420" t="s">
        <v>26547</v>
      </c>
      <c r="E5420" t="s">
        <v>26548</v>
      </c>
      <c r="F5420" t="s">
        <v>26549</v>
      </c>
      <c r="G5420" s="83">
        <v>0.81</v>
      </c>
    </row>
    <row r="5421" spans="1:7">
      <c r="A5421" s="79">
        <v>256100000</v>
      </c>
      <c r="B5421" t="s">
        <v>26550</v>
      </c>
      <c r="C5421" t="s">
        <v>26551</v>
      </c>
      <c r="D5421" t="s">
        <v>26552</v>
      </c>
      <c r="E5421" t="s">
        <v>26553</v>
      </c>
      <c r="F5421" t="s">
        <v>26554</v>
      </c>
      <c r="G5421" s="83">
        <v>0.84</v>
      </c>
    </row>
    <row r="5422" spans="1:7">
      <c r="A5422" s="79">
        <v>256114000</v>
      </c>
      <c r="B5422" t="s">
        <v>26555</v>
      </c>
      <c r="C5422" t="s">
        <v>26556</v>
      </c>
      <c r="D5422" t="s">
        <v>26557</v>
      </c>
      <c r="E5422" t="s">
        <v>26558</v>
      </c>
      <c r="F5422" t="s">
        <v>26559</v>
      </c>
      <c r="G5422" s="83">
        <v>0.92</v>
      </c>
    </row>
    <row r="5423" spans="1:7">
      <c r="A5423" s="79">
        <v>256112000</v>
      </c>
      <c r="B5423" t="s">
        <v>26560</v>
      </c>
      <c r="C5423" t="s">
        <v>26561</v>
      </c>
      <c r="D5423" t="s">
        <v>26562</v>
      </c>
      <c r="E5423" t="s">
        <v>26563</v>
      </c>
      <c r="F5423" t="s">
        <v>26564</v>
      </c>
      <c r="G5423" s="83">
        <v>0.96</v>
      </c>
    </row>
    <row r="5424" spans="1:7">
      <c r="A5424" s="79">
        <v>256200000</v>
      </c>
      <c r="B5424" t="s">
        <v>26565</v>
      </c>
      <c r="C5424" t="s">
        <v>26566</v>
      </c>
      <c r="D5424" t="s">
        <v>26567</v>
      </c>
      <c r="E5424" t="s">
        <v>26568</v>
      </c>
      <c r="F5424" t="s">
        <v>26569</v>
      </c>
      <c r="G5424" s="83">
        <v>1.46</v>
      </c>
    </row>
    <row r="5425" spans="1:7">
      <c r="A5425" s="79">
        <v>256212000</v>
      </c>
      <c r="B5425" t="s">
        <v>26570</v>
      </c>
      <c r="C5425" t="s">
        <v>26571</v>
      </c>
      <c r="D5425" t="s">
        <v>26572</v>
      </c>
      <c r="E5425" t="s">
        <v>26573</v>
      </c>
      <c r="F5425" t="s">
        <v>26574</v>
      </c>
      <c r="G5425" s="83">
        <v>3.11</v>
      </c>
    </row>
    <row r="5426" spans="1:7">
      <c r="A5426" s="79">
        <v>256300000</v>
      </c>
      <c r="B5426" t="s">
        <v>26575</v>
      </c>
      <c r="C5426" t="s">
        <v>26576</v>
      </c>
      <c r="D5426" t="s">
        <v>26577</v>
      </c>
      <c r="E5426" t="s">
        <v>26578</v>
      </c>
      <c r="F5426" t="s">
        <v>26579</v>
      </c>
      <c r="G5426" s="83">
        <v>3.28</v>
      </c>
    </row>
    <row r="5427" spans="1:7">
      <c r="A5427" s="79">
        <v>256400000</v>
      </c>
      <c r="B5427" t="s">
        <v>26580</v>
      </c>
      <c r="C5427" t="s">
        <v>26581</v>
      </c>
      <c r="D5427" t="s">
        <v>26582</v>
      </c>
      <c r="E5427" t="s">
        <v>26583</v>
      </c>
      <c r="F5427" t="s">
        <v>26584</v>
      </c>
      <c r="G5427" s="83">
        <v>3.54</v>
      </c>
    </row>
    <row r="5428" spans="1:7">
      <c r="A5428" s="79">
        <v>256500000</v>
      </c>
      <c r="B5428" t="s">
        <v>26585</v>
      </c>
      <c r="C5428" t="s">
        <v>26586</v>
      </c>
      <c r="D5428" t="s">
        <v>26587</v>
      </c>
      <c r="E5428" t="s">
        <v>26588</v>
      </c>
      <c r="F5428" t="s">
        <v>26589</v>
      </c>
      <c r="G5428" s="83">
        <v>4.22</v>
      </c>
    </row>
    <row r="5429" spans="1:7">
      <c r="A5429" s="79">
        <v>256600000</v>
      </c>
      <c r="B5429" t="s">
        <v>26590</v>
      </c>
      <c r="C5429" t="s">
        <v>26591</v>
      </c>
      <c r="D5429" t="s">
        <v>26592</v>
      </c>
      <c r="E5429" t="s">
        <v>26593</v>
      </c>
      <c r="F5429" t="s">
        <v>26594</v>
      </c>
      <c r="G5429" s="83">
        <v>6.32</v>
      </c>
    </row>
    <row r="5430" spans="1:7">
      <c r="A5430" s="79">
        <v>256800000</v>
      </c>
      <c r="B5430" t="s">
        <v>26595</v>
      </c>
      <c r="C5430" t="s">
        <v>26596</v>
      </c>
      <c r="D5430" t="s">
        <v>26597</v>
      </c>
      <c r="E5430" t="s">
        <v>26598</v>
      </c>
      <c r="F5430" t="s">
        <v>26599</v>
      </c>
      <c r="G5430" s="83">
        <v>10.32</v>
      </c>
    </row>
    <row r="5431" spans="1:7">
      <c r="A5431" s="79">
        <v>272304000</v>
      </c>
      <c r="B5431" t="s">
        <v>26600</v>
      </c>
      <c r="C5431" t="s">
        <v>26601</v>
      </c>
      <c r="D5431" t="s">
        <v>26602</v>
      </c>
      <c r="E5431" t="s">
        <v>26603</v>
      </c>
      <c r="F5431" t="s">
        <v>26604</v>
      </c>
      <c r="G5431" s="83">
        <v>0.97</v>
      </c>
    </row>
    <row r="5432" spans="1:7">
      <c r="A5432" s="79">
        <v>272100000</v>
      </c>
      <c r="B5432" t="s">
        <v>26605</v>
      </c>
      <c r="C5432" t="s">
        <v>26606</v>
      </c>
      <c r="D5432" t="s">
        <v>26607</v>
      </c>
      <c r="E5432" t="s">
        <v>26608</v>
      </c>
      <c r="F5432" t="s">
        <v>26609</v>
      </c>
      <c r="G5432" s="83">
        <v>0.99</v>
      </c>
    </row>
    <row r="5433" spans="1:7">
      <c r="A5433" s="79">
        <v>272114000</v>
      </c>
      <c r="B5433" t="s">
        <v>26610</v>
      </c>
      <c r="C5433" t="s">
        <v>26611</v>
      </c>
      <c r="D5433" t="s">
        <v>26612</v>
      </c>
      <c r="E5433" t="s">
        <v>26613</v>
      </c>
      <c r="F5433" t="s">
        <v>26614</v>
      </c>
      <c r="G5433" s="83">
        <v>1.0900000000000001</v>
      </c>
    </row>
    <row r="5434" spans="1:7">
      <c r="A5434" s="79">
        <v>272112000</v>
      </c>
      <c r="B5434" t="s">
        <v>26615</v>
      </c>
      <c r="C5434" t="s">
        <v>26616</v>
      </c>
      <c r="D5434" t="s">
        <v>26617</v>
      </c>
      <c r="E5434" t="s">
        <v>26618</v>
      </c>
      <c r="F5434" t="s">
        <v>26619</v>
      </c>
      <c r="G5434" s="83">
        <v>1.55</v>
      </c>
    </row>
    <row r="5435" spans="1:7">
      <c r="A5435" s="79">
        <v>272200000</v>
      </c>
      <c r="B5435" t="s">
        <v>26620</v>
      </c>
      <c r="C5435" t="s">
        <v>26621</v>
      </c>
      <c r="D5435" t="s">
        <v>26622</v>
      </c>
      <c r="E5435" t="s">
        <v>26623</v>
      </c>
      <c r="F5435" t="s">
        <v>26624</v>
      </c>
      <c r="G5435" s="83">
        <v>1.71</v>
      </c>
    </row>
    <row r="5436" spans="1:7">
      <c r="A5436" s="79">
        <v>272212000</v>
      </c>
      <c r="B5436" t="s">
        <v>26625</v>
      </c>
      <c r="C5436" t="s">
        <v>26626</v>
      </c>
      <c r="D5436" t="s">
        <v>26627</v>
      </c>
      <c r="E5436" t="s">
        <v>26628</v>
      </c>
      <c r="F5436" t="s">
        <v>26629</v>
      </c>
      <c r="G5436" s="83">
        <v>2.64</v>
      </c>
    </row>
    <row r="5437" spans="1:7">
      <c r="A5437" s="79">
        <v>272300000</v>
      </c>
      <c r="B5437" t="s">
        <v>26630</v>
      </c>
      <c r="C5437" t="s">
        <v>26631</v>
      </c>
      <c r="D5437" t="s">
        <v>26632</v>
      </c>
      <c r="E5437" t="s">
        <v>26633</v>
      </c>
      <c r="F5437" t="s">
        <v>26634</v>
      </c>
      <c r="G5437" s="83">
        <v>3.11</v>
      </c>
    </row>
    <row r="5438" spans="1:7">
      <c r="A5438" s="79">
        <v>272400000</v>
      </c>
      <c r="B5438" t="s">
        <v>26635</v>
      </c>
      <c r="C5438" t="s">
        <v>26636</v>
      </c>
      <c r="D5438" t="s">
        <v>26637</v>
      </c>
      <c r="E5438" t="s">
        <v>26638</v>
      </c>
      <c r="F5438" t="s">
        <v>26639</v>
      </c>
      <c r="G5438" s="83">
        <v>3.97</v>
      </c>
    </row>
    <row r="5439" spans="1:7">
      <c r="A5439" s="79">
        <v>272500000</v>
      </c>
      <c r="B5439" t="s">
        <v>26640</v>
      </c>
      <c r="C5439" t="s">
        <v>26641</v>
      </c>
      <c r="D5439" t="s">
        <v>26642</v>
      </c>
      <c r="E5439" t="s">
        <v>26643</v>
      </c>
      <c r="F5439" t="s">
        <v>26644</v>
      </c>
      <c r="G5439" s="83">
        <v>5.05</v>
      </c>
    </row>
    <row r="5440" spans="1:7">
      <c r="A5440" s="79">
        <v>272600000</v>
      </c>
      <c r="B5440" t="s">
        <v>26645</v>
      </c>
      <c r="C5440" t="s">
        <v>26646</v>
      </c>
      <c r="D5440" t="s">
        <v>26647</v>
      </c>
      <c r="E5440" t="s">
        <v>26648</v>
      </c>
      <c r="F5440" t="s">
        <v>26649</v>
      </c>
      <c r="G5440" s="83">
        <v>6.33</v>
      </c>
    </row>
    <row r="5441" spans="1:7">
      <c r="A5441" s="79">
        <v>272800000</v>
      </c>
      <c r="B5441" t="s">
        <v>26650</v>
      </c>
      <c r="C5441" t="s">
        <v>26651</v>
      </c>
      <c r="D5441" t="s">
        <v>26652</v>
      </c>
      <c r="E5441" t="s">
        <v>26653</v>
      </c>
      <c r="F5441" t="s">
        <v>26654</v>
      </c>
      <c r="G5441" s="83">
        <v>10.42</v>
      </c>
    </row>
    <row r="5442" spans="1:7">
      <c r="A5442" s="79">
        <v>270100000</v>
      </c>
      <c r="B5442" t="s">
        <v>26655</v>
      </c>
      <c r="C5442" t="s">
        <v>26656</v>
      </c>
      <c r="D5442" t="s">
        <v>26657</v>
      </c>
      <c r="E5442" t="s">
        <v>26658</v>
      </c>
      <c r="F5442" t="s">
        <v>26659</v>
      </c>
      <c r="G5442" s="83">
        <v>0.38</v>
      </c>
    </row>
    <row r="5443" spans="1:7">
      <c r="A5443" s="79">
        <v>270120000</v>
      </c>
      <c r="B5443" t="s">
        <v>26660</v>
      </c>
      <c r="C5443" t="s">
        <v>26661</v>
      </c>
      <c r="D5443" t="s">
        <v>26662</v>
      </c>
      <c r="E5443" t="s">
        <v>26663</v>
      </c>
      <c r="F5443" t="s">
        <v>26664</v>
      </c>
      <c r="G5443" s="83">
        <v>0.45</v>
      </c>
    </row>
    <row r="5444" spans="1:7">
      <c r="A5444" s="79">
        <v>270140000</v>
      </c>
      <c r="B5444" t="s">
        <v>26665</v>
      </c>
      <c r="C5444" t="s">
        <v>26666</v>
      </c>
      <c r="D5444" t="s">
        <v>26667</v>
      </c>
      <c r="E5444" t="s">
        <v>26668</v>
      </c>
      <c r="F5444" t="s">
        <v>26669</v>
      </c>
      <c r="G5444" s="83">
        <v>0.48</v>
      </c>
    </row>
    <row r="5445" spans="1:7">
      <c r="A5445" s="79">
        <v>270150000</v>
      </c>
      <c r="B5445" t="s">
        <v>26670</v>
      </c>
      <c r="C5445" t="s">
        <v>26671</v>
      </c>
      <c r="D5445" t="s">
        <v>26672</v>
      </c>
      <c r="E5445" t="s">
        <v>26673</v>
      </c>
      <c r="F5445" t="s">
        <v>26674</v>
      </c>
      <c r="G5445" s="83">
        <v>0.57999999999999996</v>
      </c>
    </row>
    <row r="5446" spans="1:7">
      <c r="A5446" s="79">
        <v>270160000</v>
      </c>
      <c r="B5446" t="s">
        <v>26675</v>
      </c>
      <c r="C5446" t="s">
        <v>26676</v>
      </c>
      <c r="D5446" t="s">
        <v>26677</v>
      </c>
      <c r="E5446" t="s">
        <v>26678</v>
      </c>
      <c r="F5446" t="s">
        <v>26679</v>
      </c>
      <c r="G5446" s="83">
        <v>0.57999999999999996</v>
      </c>
    </row>
    <row r="5447" spans="1:7">
      <c r="A5447" s="79">
        <v>270180000</v>
      </c>
      <c r="B5447" t="s">
        <v>26680</v>
      </c>
      <c r="C5447" t="s">
        <v>26681</v>
      </c>
      <c r="D5447" t="s">
        <v>26682</v>
      </c>
      <c r="E5447" t="s">
        <v>26683</v>
      </c>
      <c r="F5447" t="s">
        <v>26684</v>
      </c>
      <c r="G5447" s="83">
        <v>0.64</v>
      </c>
    </row>
    <row r="5448" spans="1:7">
      <c r="A5448" s="79">
        <v>270200000</v>
      </c>
      <c r="B5448" t="s">
        <v>26685</v>
      </c>
      <c r="C5448" t="s">
        <v>26686</v>
      </c>
      <c r="D5448" t="s">
        <v>26687</v>
      </c>
      <c r="E5448" t="s">
        <v>26688</v>
      </c>
      <c r="F5448" t="s">
        <v>26689</v>
      </c>
      <c r="G5448" s="83">
        <v>0.69</v>
      </c>
    </row>
    <row r="5449" spans="1:7">
      <c r="A5449" s="79">
        <v>270220000</v>
      </c>
      <c r="B5449" t="s">
        <v>26690</v>
      </c>
      <c r="C5449" t="s">
        <v>26691</v>
      </c>
      <c r="D5449" t="s">
        <v>26692</v>
      </c>
      <c r="E5449" t="s">
        <v>26693</v>
      </c>
      <c r="F5449" t="s">
        <v>26694</v>
      </c>
      <c r="G5449" s="83">
        <v>0.74</v>
      </c>
    </row>
    <row r="5450" spans="1:7">
      <c r="A5450" s="79">
        <v>270280000</v>
      </c>
      <c r="B5450" t="s">
        <v>26695</v>
      </c>
      <c r="C5450" t="s">
        <v>26696</v>
      </c>
      <c r="D5450" t="s">
        <v>26697</v>
      </c>
      <c r="E5450" t="s">
        <v>26698</v>
      </c>
      <c r="F5450" t="s">
        <v>26699</v>
      </c>
      <c r="G5450" s="83">
        <v>1.42</v>
      </c>
    </row>
    <row r="5451" spans="1:7">
      <c r="A5451" s="79">
        <v>270100200</v>
      </c>
      <c r="B5451" t="s">
        <v>26700</v>
      </c>
      <c r="C5451" t="s">
        <v>26701</v>
      </c>
      <c r="D5451" t="s">
        <v>26702</v>
      </c>
      <c r="E5451" t="s">
        <v>26703</v>
      </c>
      <c r="F5451" t="s">
        <v>26704</v>
      </c>
      <c r="G5451" s="83">
        <v>0.65</v>
      </c>
    </row>
    <row r="5452" spans="1:7">
      <c r="A5452" s="79">
        <v>270120200</v>
      </c>
      <c r="B5452" t="s">
        <v>26705</v>
      </c>
      <c r="C5452" t="s">
        <v>26706</v>
      </c>
      <c r="D5452" t="s">
        <v>26707</v>
      </c>
      <c r="E5452" t="s">
        <v>26708</v>
      </c>
      <c r="F5452" t="s">
        <v>26709</v>
      </c>
      <c r="G5452" s="83">
        <v>0.68</v>
      </c>
    </row>
    <row r="5453" spans="1:7">
      <c r="A5453" s="79">
        <v>270140200</v>
      </c>
      <c r="B5453" t="s">
        <v>26710</v>
      </c>
      <c r="C5453" t="s">
        <v>26711</v>
      </c>
      <c r="D5453" t="s">
        <v>26712</v>
      </c>
      <c r="E5453" t="s">
        <v>26713</v>
      </c>
      <c r="F5453" t="s">
        <v>26714</v>
      </c>
      <c r="G5453" s="83">
        <v>0.68</v>
      </c>
    </row>
    <row r="5454" spans="1:7">
      <c r="A5454" s="79">
        <v>270150200</v>
      </c>
      <c r="B5454" t="s">
        <v>26715</v>
      </c>
      <c r="C5454" t="s">
        <v>26716</v>
      </c>
      <c r="D5454" t="s">
        <v>26717</v>
      </c>
      <c r="E5454" t="s">
        <v>26718</v>
      </c>
      <c r="F5454" t="s">
        <v>26719</v>
      </c>
      <c r="G5454" s="83">
        <v>0.87</v>
      </c>
    </row>
    <row r="5455" spans="1:7">
      <c r="A5455" s="79">
        <v>270160200</v>
      </c>
      <c r="B5455" t="s">
        <v>26720</v>
      </c>
      <c r="C5455" t="s">
        <v>26721</v>
      </c>
      <c r="D5455" t="s">
        <v>26722</v>
      </c>
      <c r="E5455" t="s">
        <v>26723</v>
      </c>
      <c r="F5455" t="s">
        <v>26724</v>
      </c>
      <c r="G5455" s="83">
        <v>0.87</v>
      </c>
    </row>
    <row r="5456" spans="1:7">
      <c r="A5456" s="79">
        <v>270180200</v>
      </c>
      <c r="B5456" t="s">
        <v>26725</v>
      </c>
      <c r="C5456" t="s">
        <v>26726</v>
      </c>
      <c r="D5456" t="s">
        <v>26727</v>
      </c>
      <c r="E5456" t="s">
        <v>26728</v>
      </c>
      <c r="F5456" t="s">
        <v>26729</v>
      </c>
      <c r="G5456" s="83">
        <v>0.9</v>
      </c>
    </row>
    <row r="5457" spans="1:7">
      <c r="A5457" s="79">
        <v>270200200</v>
      </c>
      <c r="B5457" t="s">
        <v>26730</v>
      </c>
      <c r="C5457" t="s">
        <v>26731</v>
      </c>
      <c r="D5457" t="s">
        <v>26732</v>
      </c>
      <c r="E5457" t="s">
        <v>26733</v>
      </c>
      <c r="F5457" t="s">
        <v>26734</v>
      </c>
      <c r="G5457" s="83">
        <v>0.95</v>
      </c>
    </row>
    <row r="5458" spans="1:7">
      <c r="A5458" s="79">
        <v>270220200</v>
      </c>
      <c r="B5458" t="s">
        <v>26735</v>
      </c>
      <c r="C5458" t="s">
        <v>26736</v>
      </c>
      <c r="D5458" t="s">
        <v>26737</v>
      </c>
      <c r="E5458" t="s">
        <v>26738</v>
      </c>
      <c r="F5458" t="s">
        <v>26739</v>
      </c>
      <c r="G5458" s="83">
        <v>0.98</v>
      </c>
    </row>
    <row r="5459" spans="1:7">
      <c r="A5459" s="79">
        <v>270280200</v>
      </c>
      <c r="B5459" t="s">
        <v>26740</v>
      </c>
      <c r="C5459" t="s">
        <v>26741</v>
      </c>
      <c r="D5459" t="s">
        <v>26742</v>
      </c>
      <c r="E5459" t="s">
        <v>26743</v>
      </c>
      <c r="F5459" t="s">
        <v>26744</v>
      </c>
      <c r="G5459" s="83">
        <v>1.93</v>
      </c>
    </row>
    <row r="5460" spans="1:7">
      <c r="A5460" s="79" t="s">
        <v>26745</v>
      </c>
      <c r="B5460" t="s">
        <v>26746</v>
      </c>
      <c r="C5460" t="s">
        <v>26747</v>
      </c>
      <c r="D5460" t="s">
        <v>26748</v>
      </c>
      <c r="E5460" t="s">
        <v>26749</v>
      </c>
      <c r="F5460" t="s">
        <v>26750</v>
      </c>
      <c r="G5460" s="83">
        <v>1.44</v>
      </c>
    </row>
    <row r="5461" spans="1:7">
      <c r="A5461" s="79" t="s">
        <v>26751</v>
      </c>
      <c r="B5461" t="s">
        <v>26752</v>
      </c>
      <c r="C5461" t="s">
        <v>26753</v>
      </c>
      <c r="D5461" t="s">
        <v>26754</v>
      </c>
      <c r="E5461" t="s">
        <v>26755</v>
      </c>
      <c r="F5461" t="s">
        <v>26756</v>
      </c>
      <c r="G5461" s="83">
        <v>1.45</v>
      </c>
    </row>
    <row r="5462" spans="1:7">
      <c r="A5462" s="79" t="s">
        <v>26757</v>
      </c>
      <c r="B5462" t="s">
        <v>26758</v>
      </c>
      <c r="C5462" t="s">
        <v>26759</v>
      </c>
      <c r="D5462" t="s">
        <v>26760</v>
      </c>
      <c r="E5462" t="s">
        <v>26761</v>
      </c>
      <c r="F5462" t="s">
        <v>26762</v>
      </c>
      <c r="G5462" s="83">
        <v>1.45</v>
      </c>
    </row>
    <row r="5463" spans="1:7">
      <c r="A5463" s="79" t="s">
        <v>26763</v>
      </c>
      <c r="B5463" t="s">
        <v>26764</v>
      </c>
      <c r="C5463" t="s">
        <v>26765</v>
      </c>
      <c r="D5463" t="s">
        <v>26766</v>
      </c>
      <c r="E5463" t="s">
        <v>26767</v>
      </c>
      <c r="F5463" t="s">
        <v>26768</v>
      </c>
      <c r="G5463" s="83">
        <v>1.52</v>
      </c>
    </row>
    <row r="5464" spans="1:7">
      <c r="A5464" s="79" t="s">
        <v>26769</v>
      </c>
      <c r="B5464" t="s">
        <v>26770</v>
      </c>
      <c r="C5464" t="s">
        <v>26771</v>
      </c>
      <c r="D5464" t="s">
        <v>26772</v>
      </c>
      <c r="E5464" t="s">
        <v>26773</v>
      </c>
      <c r="F5464" t="s">
        <v>26774</v>
      </c>
      <c r="G5464" s="83">
        <v>1.53</v>
      </c>
    </row>
    <row r="5465" spans="1:7">
      <c r="A5465" s="79" t="s">
        <v>26775</v>
      </c>
      <c r="B5465" t="s">
        <v>26776</v>
      </c>
      <c r="C5465" t="s">
        <v>26777</v>
      </c>
      <c r="D5465" t="s">
        <v>26778</v>
      </c>
      <c r="E5465" t="s">
        <v>26779</v>
      </c>
      <c r="F5465" t="s">
        <v>26780</v>
      </c>
      <c r="G5465" s="83">
        <v>1.55</v>
      </c>
    </row>
    <row r="5466" spans="1:7">
      <c r="A5466" s="79" t="s">
        <v>26781</v>
      </c>
      <c r="B5466" t="s">
        <v>26782</v>
      </c>
      <c r="C5466" t="s">
        <v>26783</v>
      </c>
      <c r="D5466" t="s">
        <v>26784</v>
      </c>
      <c r="E5466" t="s">
        <v>26785</v>
      </c>
      <c r="F5466" t="s">
        <v>26786</v>
      </c>
      <c r="G5466" s="83">
        <v>1.66</v>
      </c>
    </row>
    <row r="5467" spans="1:7">
      <c r="A5467" s="79" t="s">
        <v>26787</v>
      </c>
      <c r="B5467" t="s">
        <v>26788</v>
      </c>
      <c r="C5467" t="s">
        <v>26789</v>
      </c>
      <c r="D5467" t="s">
        <v>26790</v>
      </c>
      <c r="E5467" t="s">
        <v>26791</v>
      </c>
      <c r="F5467" t="s">
        <v>26792</v>
      </c>
      <c r="G5467" s="83">
        <v>1.97</v>
      </c>
    </row>
    <row r="5468" spans="1:7">
      <c r="A5468" s="79" t="s">
        <v>26793</v>
      </c>
      <c r="B5468" t="s">
        <v>26794</v>
      </c>
      <c r="C5468" t="s">
        <v>26795</v>
      </c>
      <c r="D5468" t="s">
        <v>26796</v>
      </c>
      <c r="E5468" t="s">
        <v>26797</v>
      </c>
      <c r="F5468" t="s">
        <v>26792</v>
      </c>
      <c r="G5468" s="83">
        <v>2.7</v>
      </c>
    </row>
    <row r="5469" spans="1:7">
      <c r="A5469" s="79" t="s">
        <v>26798</v>
      </c>
      <c r="B5469" t="s">
        <v>26799</v>
      </c>
      <c r="C5469" t="s">
        <v>26800</v>
      </c>
      <c r="D5469" t="s">
        <v>26801</v>
      </c>
      <c r="E5469" t="s">
        <v>26802</v>
      </c>
      <c r="F5469" t="s">
        <v>26792</v>
      </c>
      <c r="G5469" s="83">
        <v>3.14</v>
      </c>
    </row>
    <row r="5470" spans="1:7">
      <c r="A5470" s="79">
        <v>258000000</v>
      </c>
      <c r="B5470" t="s">
        <v>26803</v>
      </c>
      <c r="C5470" t="s">
        <v>26804</v>
      </c>
      <c r="D5470" t="s">
        <v>26805</v>
      </c>
      <c r="E5470" t="s">
        <v>26806</v>
      </c>
      <c r="F5470" t="s">
        <v>26807</v>
      </c>
      <c r="G5470" s="83">
        <v>0.3</v>
      </c>
    </row>
    <row r="5471" spans="1:7">
      <c r="A5471" s="79">
        <v>258000001</v>
      </c>
      <c r="B5471" t="s">
        <v>26808</v>
      </c>
      <c r="C5471" t="s">
        <v>26809</v>
      </c>
      <c r="D5471" t="s">
        <v>26810</v>
      </c>
      <c r="E5471" t="s">
        <v>26811</v>
      </c>
      <c r="F5471" t="s">
        <v>26812</v>
      </c>
      <c r="G5471" s="83">
        <v>0.36</v>
      </c>
    </row>
    <row r="5472" spans="1:7">
      <c r="A5472" s="79">
        <v>258000005</v>
      </c>
      <c r="B5472" t="s">
        <v>26813</v>
      </c>
      <c r="C5472" t="s">
        <v>26814</v>
      </c>
      <c r="D5472" t="s">
        <v>26815</v>
      </c>
      <c r="E5472" t="s">
        <v>26816</v>
      </c>
      <c r="F5472" t="s">
        <v>26817</v>
      </c>
      <c r="G5472" s="83">
        <v>0.19</v>
      </c>
    </row>
    <row r="5473" spans="1:7">
      <c r="A5473" s="79">
        <v>258000006</v>
      </c>
      <c r="B5473" t="s">
        <v>26818</v>
      </c>
      <c r="C5473" t="s">
        <v>26819</v>
      </c>
      <c r="D5473" t="s">
        <v>26820</v>
      </c>
      <c r="E5473" t="s">
        <v>26821</v>
      </c>
      <c r="F5473" t="s">
        <v>26822</v>
      </c>
      <c r="G5473" s="83">
        <v>0.21</v>
      </c>
    </row>
    <row r="5474" spans="1:7">
      <c r="A5474" s="79">
        <v>258000008</v>
      </c>
      <c r="B5474" t="s">
        <v>26823</v>
      </c>
      <c r="C5474" t="s">
        <v>26824</v>
      </c>
      <c r="D5474" t="s">
        <v>26825</v>
      </c>
      <c r="E5474" t="s">
        <v>26826</v>
      </c>
      <c r="F5474" t="s">
        <v>26827</v>
      </c>
      <c r="G5474" s="83">
        <v>0.3</v>
      </c>
    </row>
    <row r="5475" spans="1:7">
      <c r="A5475" s="79">
        <v>258000010</v>
      </c>
      <c r="B5475" t="s">
        <v>26828</v>
      </c>
      <c r="C5475" t="s">
        <v>26829</v>
      </c>
      <c r="D5475" t="s">
        <v>26830</v>
      </c>
      <c r="E5475" t="s">
        <v>26831</v>
      </c>
      <c r="F5475" t="s">
        <v>26832</v>
      </c>
      <c r="G5475" s="83">
        <v>0.62</v>
      </c>
    </row>
    <row r="5476" spans="1:7">
      <c r="A5476" s="79">
        <v>257100000</v>
      </c>
      <c r="B5476" t="s">
        <v>26833</v>
      </c>
      <c r="C5476" t="s">
        <v>26834</v>
      </c>
      <c r="D5476" t="s">
        <v>26835</v>
      </c>
      <c r="E5476" t="s">
        <v>26836</v>
      </c>
      <c r="F5476" t="s">
        <v>26837</v>
      </c>
      <c r="G5476" s="83">
        <v>0.34</v>
      </c>
    </row>
    <row r="5477" spans="1:7">
      <c r="A5477" s="79">
        <v>257120000</v>
      </c>
      <c r="B5477" t="s">
        <v>26838</v>
      </c>
      <c r="C5477" t="s">
        <v>26839</v>
      </c>
      <c r="D5477" t="s">
        <v>26840</v>
      </c>
      <c r="E5477" t="s">
        <v>26841</v>
      </c>
      <c r="F5477" t="s">
        <v>26842</v>
      </c>
      <c r="G5477" s="83">
        <v>0.34</v>
      </c>
    </row>
    <row r="5478" spans="1:7">
      <c r="A5478" s="79">
        <v>257140000</v>
      </c>
      <c r="B5478" t="s">
        <v>26843</v>
      </c>
      <c r="C5478" t="s">
        <v>26844</v>
      </c>
      <c r="D5478" t="s">
        <v>26845</v>
      </c>
      <c r="E5478" t="s">
        <v>26846</v>
      </c>
      <c r="F5478" t="s">
        <v>26847</v>
      </c>
      <c r="G5478" s="83">
        <v>0.35</v>
      </c>
    </row>
    <row r="5479" spans="1:7">
      <c r="A5479" s="79">
        <v>257160000</v>
      </c>
      <c r="B5479" t="s">
        <v>26848</v>
      </c>
      <c r="C5479" t="s">
        <v>26849</v>
      </c>
      <c r="D5479" t="s">
        <v>26850</v>
      </c>
      <c r="E5479" t="s">
        <v>26851</v>
      </c>
      <c r="F5479" t="s">
        <v>26852</v>
      </c>
      <c r="G5479" s="83">
        <v>0.35</v>
      </c>
    </row>
    <row r="5480" spans="1:7">
      <c r="A5480" s="79">
        <v>257180000</v>
      </c>
      <c r="B5480" t="s">
        <v>26853</v>
      </c>
      <c r="C5480" t="s">
        <v>26854</v>
      </c>
      <c r="D5480" t="s">
        <v>26855</v>
      </c>
      <c r="E5480" t="s">
        <v>26856</v>
      </c>
      <c r="F5480" t="s">
        <v>26857</v>
      </c>
      <c r="G5480" s="83">
        <v>0.37</v>
      </c>
    </row>
    <row r="5481" spans="1:7">
      <c r="A5481" s="79">
        <v>257220000</v>
      </c>
      <c r="B5481" t="s">
        <v>26858</v>
      </c>
      <c r="C5481" t="s">
        <v>26859</v>
      </c>
      <c r="D5481" t="s">
        <v>26860</v>
      </c>
      <c r="E5481" t="s">
        <v>26861</v>
      </c>
      <c r="F5481" t="s">
        <v>26862</v>
      </c>
      <c r="G5481" s="83">
        <v>0.37</v>
      </c>
    </row>
    <row r="5482" spans="1:7">
      <c r="A5482" s="79">
        <v>257260000</v>
      </c>
      <c r="B5482" t="s">
        <v>26863</v>
      </c>
      <c r="C5482" t="s">
        <v>26864</v>
      </c>
      <c r="D5482" t="s">
        <v>26865</v>
      </c>
      <c r="E5482" t="s">
        <v>26866</v>
      </c>
      <c r="F5482" t="s">
        <v>26867</v>
      </c>
      <c r="G5482" s="83">
        <v>0.39</v>
      </c>
    </row>
    <row r="5483" spans="1:7">
      <c r="A5483" s="79">
        <v>257280000</v>
      </c>
      <c r="B5483" t="s">
        <v>26868</v>
      </c>
      <c r="C5483" t="s">
        <v>26869</v>
      </c>
      <c r="D5483" t="s">
        <v>26870</v>
      </c>
      <c r="E5483" t="s">
        <v>26871</v>
      </c>
      <c r="F5483" t="s">
        <v>26872</v>
      </c>
      <c r="G5483" s="83">
        <v>0.42</v>
      </c>
    </row>
    <row r="5484" spans="1:7">
      <c r="A5484" s="79">
        <v>257320000</v>
      </c>
      <c r="B5484" t="s">
        <v>26873</v>
      </c>
      <c r="C5484" t="s">
        <v>26874</v>
      </c>
      <c r="D5484" t="s">
        <v>26875</v>
      </c>
      <c r="E5484" t="s">
        <v>26876</v>
      </c>
      <c r="F5484" t="s">
        <v>26877</v>
      </c>
      <c r="G5484" s="83">
        <v>0.43</v>
      </c>
    </row>
    <row r="5485" spans="1:7">
      <c r="A5485" s="79">
        <v>257350000</v>
      </c>
      <c r="B5485" t="s">
        <v>26878</v>
      </c>
      <c r="C5485" t="s">
        <v>26879</v>
      </c>
      <c r="D5485" t="s">
        <v>26880</v>
      </c>
      <c r="E5485" t="s">
        <v>26881</v>
      </c>
      <c r="F5485" t="s">
        <v>26882</v>
      </c>
      <c r="G5485" s="83">
        <v>0.46</v>
      </c>
    </row>
    <row r="5486" spans="1:7">
      <c r="A5486" s="79">
        <v>257400000</v>
      </c>
      <c r="B5486" t="s">
        <v>26883</v>
      </c>
      <c r="C5486" t="s">
        <v>26884</v>
      </c>
      <c r="D5486" t="s">
        <v>26885</v>
      </c>
      <c r="E5486" t="s">
        <v>26886</v>
      </c>
      <c r="F5486" t="s">
        <v>26887</v>
      </c>
      <c r="G5486" s="83">
        <v>0.49</v>
      </c>
    </row>
    <row r="5487" spans="1:7">
      <c r="A5487" s="79">
        <v>257420000</v>
      </c>
      <c r="B5487" t="s">
        <v>26888</v>
      </c>
      <c r="C5487" t="s">
        <v>26889</v>
      </c>
      <c r="D5487" t="s">
        <v>26890</v>
      </c>
      <c r="E5487" t="s">
        <v>26891</v>
      </c>
      <c r="F5487" t="s">
        <v>26892</v>
      </c>
      <c r="G5487" s="83">
        <v>0.53</v>
      </c>
    </row>
    <row r="5488" spans="1:7">
      <c r="A5488" s="79">
        <v>257480000</v>
      </c>
      <c r="B5488" t="s">
        <v>26893</v>
      </c>
      <c r="C5488" t="s">
        <v>26894</v>
      </c>
      <c r="D5488" t="s">
        <v>26895</v>
      </c>
      <c r="E5488" t="s">
        <v>26896</v>
      </c>
      <c r="F5488" t="s">
        <v>26897</v>
      </c>
      <c r="G5488" s="83">
        <v>0.57999999999999996</v>
      </c>
    </row>
    <row r="5489" spans="1:7">
      <c r="A5489" s="79">
        <v>257500000</v>
      </c>
      <c r="B5489" t="s">
        <v>26898</v>
      </c>
      <c r="C5489" t="s">
        <v>26899</v>
      </c>
      <c r="D5489" t="s">
        <v>26900</v>
      </c>
      <c r="E5489" t="s">
        <v>26901</v>
      </c>
      <c r="F5489" t="s">
        <v>26902</v>
      </c>
      <c r="G5489" s="83">
        <v>0.6</v>
      </c>
    </row>
    <row r="5490" spans="1:7">
      <c r="A5490" s="79">
        <v>257600000</v>
      </c>
      <c r="B5490" t="s">
        <v>26903</v>
      </c>
      <c r="C5490" t="s">
        <v>26904</v>
      </c>
      <c r="D5490" t="s">
        <v>26905</v>
      </c>
      <c r="E5490" t="s">
        <v>26906</v>
      </c>
      <c r="F5490" t="s">
        <v>26907</v>
      </c>
      <c r="G5490" s="83">
        <v>0.63</v>
      </c>
    </row>
    <row r="5491" spans="1:7">
      <c r="A5491" s="79">
        <v>259100000</v>
      </c>
      <c r="B5491" t="s">
        <v>26908</v>
      </c>
      <c r="C5491" t="s">
        <v>26909</v>
      </c>
      <c r="D5491" t="s">
        <v>26910</v>
      </c>
      <c r="E5491" t="s">
        <v>26911</v>
      </c>
      <c r="F5491" t="s">
        <v>26912</v>
      </c>
      <c r="G5491" s="83">
        <v>0.1</v>
      </c>
    </row>
    <row r="5492" spans="1:7">
      <c r="A5492" s="79">
        <v>259120000</v>
      </c>
      <c r="B5492" t="s">
        <v>26913</v>
      </c>
      <c r="C5492" t="s">
        <v>26914</v>
      </c>
      <c r="D5492" t="s">
        <v>26915</v>
      </c>
      <c r="E5492" t="s">
        <v>26916</v>
      </c>
      <c r="F5492" t="s">
        <v>26917</v>
      </c>
      <c r="G5492" s="83">
        <v>0.1</v>
      </c>
    </row>
    <row r="5493" spans="1:7">
      <c r="A5493" s="79">
        <v>259140000</v>
      </c>
      <c r="B5493" t="s">
        <v>26918</v>
      </c>
      <c r="C5493" t="s">
        <v>26919</v>
      </c>
      <c r="D5493" t="s">
        <v>26920</v>
      </c>
      <c r="E5493" t="s">
        <v>26921</v>
      </c>
      <c r="F5493" t="s">
        <v>26922</v>
      </c>
      <c r="G5493" s="83">
        <v>0.12</v>
      </c>
    </row>
    <row r="5494" spans="1:7">
      <c r="A5494" s="79">
        <v>259160000</v>
      </c>
      <c r="B5494" t="s">
        <v>26923</v>
      </c>
      <c r="C5494" t="s">
        <v>26924</v>
      </c>
      <c r="D5494" t="s">
        <v>26925</v>
      </c>
      <c r="E5494" t="s">
        <v>26926</v>
      </c>
      <c r="F5494" t="s">
        <v>26927</v>
      </c>
      <c r="G5494" s="83">
        <v>0.13</v>
      </c>
    </row>
    <row r="5495" spans="1:7">
      <c r="A5495" s="79">
        <v>259200000</v>
      </c>
      <c r="B5495" t="s">
        <v>26928</v>
      </c>
      <c r="C5495" t="s">
        <v>26929</v>
      </c>
      <c r="D5495" t="s">
        <v>26930</v>
      </c>
      <c r="E5495" t="s">
        <v>26931</v>
      </c>
      <c r="F5495" t="s">
        <v>26932</v>
      </c>
      <c r="G5495" s="83">
        <v>0.15</v>
      </c>
    </row>
    <row r="5496" spans="1:7">
      <c r="A5496" s="79">
        <v>259220000</v>
      </c>
      <c r="B5496" t="s">
        <v>26933</v>
      </c>
      <c r="C5496" t="s">
        <v>26934</v>
      </c>
      <c r="D5496" t="s">
        <v>26935</v>
      </c>
      <c r="E5496" t="s">
        <v>26936</v>
      </c>
      <c r="F5496" t="s">
        <v>26937</v>
      </c>
      <c r="G5496" s="83">
        <v>0.16</v>
      </c>
    </row>
    <row r="5497" spans="1:7">
      <c r="A5497" s="79">
        <v>259260000</v>
      </c>
      <c r="B5497" t="s">
        <v>26938</v>
      </c>
      <c r="C5497" t="s">
        <v>26939</v>
      </c>
      <c r="D5497" t="s">
        <v>26940</v>
      </c>
      <c r="E5497" t="s">
        <v>26941</v>
      </c>
      <c r="F5497" t="s">
        <v>26942</v>
      </c>
      <c r="G5497" s="83">
        <v>0.19</v>
      </c>
    </row>
    <row r="5498" spans="1:7">
      <c r="A5498" s="79">
        <v>259280000</v>
      </c>
      <c r="B5498" t="s">
        <v>26943</v>
      </c>
      <c r="C5498" t="s">
        <v>26944</v>
      </c>
      <c r="D5498" t="s">
        <v>26945</v>
      </c>
      <c r="E5498" t="s">
        <v>26946</v>
      </c>
      <c r="F5498" t="s">
        <v>26947</v>
      </c>
      <c r="G5498" s="83">
        <v>0.21</v>
      </c>
    </row>
    <row r="5499" spans="1:7">
      <c r="A5499" s="79">
        <v>259320000</v>
      </c>
      <c r="B5499" t="s">
        <v>26948</v>
      </c>
      <c r="C5499" t="s">
        <v>26949</v>
      </c>
      <c r="D5499" t="s">
        <v>26950</v>
      </c>
      <c r="E5499" t="s">
        <v>26951</v>
      </c>
      <c r="F5499" t="s">
        <v>26952</v>
      </c>
      <c r="G5499" s="83">
        <v>0.21</v>
      </c>
    </row>
    <row r="5500" spans="1:7">
      <c r="A5500" s="79">
        <v>259400000</v>
      </c>
      <c r="B5500" t="s">
        <v>26953</v>
      </c>
      <c r="C5500" t="s">
        <v>26954</v>
      </c>
      <c r="D5500" t="s">
        <v>26955</v>
      </c>
      <c r="E5500" t="s">
        <v>26956</v>
      </c>
      <c r="F5500" t="s">
        <v>26957</v>
      </c>
      <c r="G5500" s="83">
        <v>0.23</v>
      </c>
    </row>
    <row r="5501" spans="1:7">
      <c r="A5501" s="79">
        <v>259500000</v>
      </c>
      <c r="B5501" t="s">
        <v>26958</v>
      </c>
      <c r="C5501" t="s">
        <v>26959</v>
      </c>
      <c r="D5501" t="s">
        <v>26960</v>
      </c>
      <c r="E5501" t="s">
        <v>26961</v>
      </c>
      <c r="F5501" t="s">
        <v>26962</v>
      </c>
      <c r="G5501" s="83">
        <v>0.27</v>
      </c>
    </row>
    <row r="5502" spans="1:7">
      <c r="A5502" s="79">
        <v>259600000</v>
      </c>
      <c r="B5502" t="s">
        <v>26963</v>
      </c>
      <c r="C5502" t="s">
        <v>26964</v>
      </c>
      <c r="D5502" t="s">
        <v>26965</v>
      </c>
      <c r="E5502" t="s">
        <v>26966</v>
      </c>
      <c r="F5502" t="s">
        <v>26967</v>
      </c>
      <c r="G5502" s="83">
        <v>0.41</v>
      </c>
    </row>
    <row r="5503" spans="1:7">
      <c r="A5503" s="79">
        <v>271100000</v>
      </c>
      <c r="B5503" t="s">
        <v>26968</v>
      </c>
      <c r="C5503" t="s">
        <v>26969</v>
      </c>
      <c r="D5503" t="s">
        <v>26970</v>
      </c>
      <c r="E5503" t="s">
        <v>26971</v>
      </c>
      <c r="F5503" t="s">
        <v>26972</v>
      </c>
      <c r="G5503" s="83">
        <v>0.1</v>
      </c>
    </row>
    <row r="5504" spans="1:7">
      <c r="A5504" s="79">
        <v>271120000</v>
      </c>
      <c r="B5504" t="s">
        <v>26973</v>
      </c>
      <c r="C5504" t="s">
        <v>26974</v>
      </c>
      <c r="D5504" t="s">
        <v>26975</v>
      </c>
      <c r="E5504" t="s">
        <v>26976</v>
      </c>
      <c r="F5504" t="s">
        <v>26977</v>
      </c>
      <c r="G5504" s="83">
        <v>0.1</v>
      </c>
    </row>
    <row r="5505" spans="1:7">
      <c r="A5505" s="79">
        <v>271140000</v>
      </c>
      <c r="B5505" t="s">
        <v>26978</v>
      </c>
      <c r="C5505" t="s">
        <v>26979</v>
      </c>
      <c r="D5505" t="s">
        <v>26980</v>
      </c>
      <c r="E5505" t="s">
        <v>26981</v>
      </c>
      <c r="F5505" t="s">
        <v>26982</v>
      </c>
      <c r="G5505" s="83">
        <v>0.12</v>
      </c>
    </row>
    <row r="5506" spans="1:7">
      <c r="A5506" s="79">
        <v>271160000</v>
      </c>
      <c r="B5506" t="s">
        <v>26983</v>
      </c>
      <c r="C5506" t="s">
        <v>26984</v>
      </c>
      <c r="D5506" t="s">
        <v>26985</v>
      </c>
      <c r="E5506" t="s">
        <v>26986</v>
      </c>
      <c r="F5506" t="s">
        <v>26987</v>
      </c>
      <c r="G5506" s="83">
        <v>0.13</v>
      </c>
    </row>
    <row r="5507" spans="1:7">
      <c r="A5507" s="79">
        <v>271200000</v>
      </c>
      <c r="B5507" t="s">
        <v>26988</v>
      </c>
      <c r="C5507" t="s">
        <v>26989</v>
      </c>
      <c r="D5507" t="s">
        <v>26990</v>
      </c>
      <c r="E5507" t="s">
        <v>26991</v>
      </c>
      <c r="F5507" t="s">
        <v>26992</v>
      </c>
      <c r="G5507" s="83">
        <v>0.15</v>
      </c>
    </row>
    <row r="5508" spans="1:7">
      <c r="A5508" s="79">
        <v>271220000</v>
      </c>
      <c r="B5508" t="s">
        <v>26993</v>
      </c>
      <c r="C5508" t="s">
        <v>26994</v>
      </c>
      <c r="D5508" t="s">
        <v>26995</v>
      </c>
      <c r="E5508" t="s">
        <v>26996</v>
      </c>
      <c r="F5508" t="s">
        <v>26997</v>
      </c>
      <c r="G5508" s="83">
        <v>0.16</v>
      </c>
    </row>
    <row r="5509" spans="1:7">
      <c r="A5509" s="79">
        <v>271260000</v>
      </c>
      <c r="B5509" t="s">
        <v>26998</v>
      </c>
      <c r="C5509" t="s">
        <v>26999</v>
      </c>
      <c r="D5509" t="s">
        <v>27000</v>
      </c>
      <c r="E5509" t="s">
        <v>27001</v>
      </c>
      <c r="F5509" t="s">
        <v>27002</v>
      </c>
      <c r="G5509" s="83">
        <v>0.19</v>
      </c>
    </row>
    <row r="5510" spans="1:7">
      <c r="A5510" s="79">
        <v>271280000</v>
      </c>
      <c r="B5510" t="s">
        <v>27003</v>
      </c>
      <c r="C5510" t="s">
        <v>27004</v>
      </c>
      <c r="D5510" t="s">
        <v>27005</v>
      </c>
      <c r="E5510" t="s">
        <v>27006</v>
      </c>
      <c r="F5510" t="s">
        <v>27007</v>
      </c>
      <c r="G5510" s="83">
        <v>0.21</v>
      </c>
    </row>
    <row r="5511" spans="1:7">
      <c r="A5511" s="79">
        <v>271320000</v>
      </c>
      <c r="B5511" t="s">
        <v>27008</v>
      </c>
      <c r="C5511" t="s">
        <v>27009</v>
      </c>
      <c r="D5511" t="s">
        <v>27010</v>
      </c>
      <c r="E5511" t="s">
        <v>27011</v>
      </c>
      <c r="F5511" t="s">
        <v>27012</v>
      </c>
      <c r="G5511" s="83">
        <v>0.21</v>
      </c>
    </row>
    <row r="5512" spans="1:7">
      <c r="A5512" s="79">
        <v>271400000</v>
      </c>
      <c r="B5512" t="s">
        <v>27013</v>
      </c>
      <c r="C5512" t="s">
        <v>27014</v>
      </c>
      <c r="D5512" t="s">
        <v>27015</v>
      </c>
      <c r="E5512" t="s">
        <v>27016</v>
      </c>
      <c r="F5512" t="s">
        <v>27017</v>
      </c>
      <c r="G5512" s="83">
        <v>0.23</v>
      </c>
    </row>
    <row r="5513" spans="1:7">
      <c r="A5513" s="79">
        <v>271500000</v>
      </c>
      <c r="B5513" t="s">
        <v>27018</v>
      </c>
      <c r="C5513" t="s">
        <v>27019</v>
      </c>
      <c r="D5513" t="s">
        <v>27020</v>
      </c>
      <c r="E5513" t="s">
        <v>27021</v>
      </c>
      <c r="F5513" t="s">
        <v>27022</v>
      </c>
      <c r="G5513" s="83">
        <v>0.27</v>
      </c>
    </row>
    <row r="5514" spans="1:7">
      <c r="A5514" s="79">
        <v>271600000</v>
      </c>
      <c r="B5514" t="s">
        <v>27023</v>
      </c>
      <c r="C5514" t="s">
        <v>27024</v>
      </c>
      <c r="D5514" t="s">
        <v>27025</v>
      </c>
      <c r="E5514" t="s">
        <v>27026</v>
      </c>
      <c r="F5514" t="s">
        <v>27027</v>
      </c>
      <c r="G5514" s="83">
        <v>0.8</v>
      </c>
    </row>
    <row r="5515" spans="1:7">
      <c r="A5515" s="79">
        <v>356308000</v>
      </c>
      <c r="B5515" t="s">
        <v>27028</v>
      </c>
      <c r="C5515" t="s">
        <v>27029</v>
      </c>
      <c r="D5515" t="s">
        <v>27030</v>
      </c>
      <c r="E5515" t="s">
        <v>27031</v>
      </c>
      <c r="F5515" t="s">
        <v>27032</v>
      </c>
      <c r="G5515" s="83">
        <v>0.54</v>
      </c>
    </row>
    <row r="5516" spans="1:7">
      <c r="A5516" s="79">
        <v>356102000</v>
      </c>
      <c r="B5516" t="s">
        <v>27033</v>
      </c>
      <c r="C5516" t="s">
        <v>27034</v>
      </c>
      <c r="D5516" t="s">
        <v>27035</v>
      </c>
      <c r="E5516" t="s">
        <v>27036</v>
      </c>
      <c r="F5516" t="s">
        <v>27037</v>
      </c>
      <c r="G5516" s="83">
        <v>0.56999999999999995</v>
      </c>
    </row>
    <row r="5517" spans="1:7">
      <c r="A5517" s="79">
        <v>356304000</v>
      </c>
      <c r="B5517" t="s">
        <v>27038</v>
      </c>
      <c r="C5517" t="s">
        <v>27039</v>
      </c>
      <c r="D5517" t="s">
        <v>27040</v>
      </c>
      <c r="E5517" t="s">
        <v>27041</v>
      </c>
      <c r="F5517" t="s">
        <v>27042</v>
      </c>
      <c r="G5517" s="83">
        <v>0.61</v>
      </c>
    </row>
    <row r="5518" spans="1:7">
      <c r="A5518" s="79">
        <v>356100000</v>
      </c>
      <c r="B5518" t="s">
        <v>27043</v>
      </c>
      <c r="C5518" t="s">
        <v>27044</v>
      </c>
      <c r="D5518" t="s">
        <v>27045</v>
      </c>
      <c r="E5518" t="s">
        <v>27046</v>
      </c>
      <c r="F5518" t="s">
        <v>27047</v>
      </c>
      <c r="G5518" s="83">
        <v>0.65</v>
      </c>
    </row>
    <row r="5519" spans="1:7">
      <c r="A5519" s="79">
        <v>356114000</v>
      </c>
      <c r="B5519" t="s">
        <v>27048</v>
      </c>
      <c r="C5519" t="s">
        <v>27049</v>
      </c>
      <c r="D5519" t="s">
        <v>27050</v>
      </c>
      <c r="E5519" t="s">
        <v>27051</v>
      </c>
      <c r="F5519" t="s">
        <v>27052</v>
      </c>
      <c r="G5519" s="83">
        <v>0.77</v>
      </c>
    </row>
    <row r="5520" spans="1:7">
      <c r="A5520" s="79">
        <v>356112000</v>
      </c>
      <c r="B5520" t="s">
        <v>27053</v>
      </c>
      <c r="C5520" t="s">
        <v>27054</v>
      </c>
      <c r="D5520" t="s">
        <v>27055</v>
      </c>
      <c r="E5520" t="s">
        <v>27056</v>
      </c>
      <c r="F5520" t="s">
        <v>27057</v>
      </c>
      <c r="G5520" s="83">
        <v>0.84</v>
      </c>
    </row>
    <row r="5521" spans="1:7">
      <c r="A5521" s="79">
        <v>356200000</v>
      </c>
      <c r="B5521" t="s">
        <v>27058</v>
      </c>
      <c r="C5521" t="s">
        <v>27059</v>
      </c>
      <c r="D5521" t="s">
        <v>27060</v>
      </c>
      <c r="E5521" t="s">
        <v>27061</v>
      </c>
      <c r="F5521" t="s">
        <v>27062</v>
      </c>
      <c r="G5521" s="83">
        <v>0.9</v>
      </c>
    </row>
    <row r="5522" spans="1:7">
      <c r="A5522" s="79">
        <v>356212000</v>
      </c>
      <c r="B5522" t="s">
        <v>27063</v>
      </c>
      <c r="C5522" t="s">
        <v>27064</v>
      </c>
      <c r="D5522" t="s">
        <v>27065</v>
      </c>
      <c r="E5522" t="s">
        <v>27066</v>
      </c>
      <c r="F5522" t="s">
        <v>27067</v>
      </c>
      <c r="G5522" s="83">
        <v>1.41</v>
      </c>
    </row>
    <row r="5523" spans="1:7">
      <c r="A5523" s="79">
        <v>356300000</v>
      </c>
      <c r="B5523" t="s">
        <v>27068</v>
      </c>
      <c r="C5523" t="s">
        <v>27069</v>
      </c>
      <c r="D5523" t="s">
        <v>27070</v>
      </c>
      <c r="E5523" t="s">
        <v>27071</v>
      </c>
      <c r="F5523" t="s">
        <v>27072</v>
      </c>
      <c r="G5523" s="83">
        <v>1.62</v>
      </c>
    </row>
    <row r="5524" spans="1:7">
      <c r="A5524" s="79">
        <v>356312000</v>
      </c>
      <c r="B5524" t="s">
        <v>27073</v>
      </c>
      <c r="C5524" t="s">
        <v>27074</v>
      </c>
      <c r="D5524" t="s">
        <v>27075</v>
      </c>
      <c r="E5524" t="s">
        <v>27076</v>
      </c>
      <c r="F5524" t="s">
        <v>27077</v>
      </c>
      <c r="G5524" s="83">
        <v>1.69</v>
      </c>
    </row>
    <row r="5525" spans="1:7">
      <c r="A5525" s="79">
        <v>356400000</v>
      </c>
      <c r="B5525" t="s">
        <v>27078</v>
      </c>
      <c r="C5525" t="s">
        <v>27079</v>
      </c>
      <c r="D5525" t="s">
        <v>27080</v>
      </c>
      <c r="E5525" t="s">
        <v>27081</v>
      </c>
      <c r="F5525" t="s">
        <v>27082</v>
      </c>
      <c r="G5525" s="83">
        <v>1.91</v>
      </c>
    </row>
    <row r="5526" spans="1:7">
      <c r="A5526" s="79">
        <v>356412000</v>
      </c>
      <c r="B5526" t="s">
        <v>27083</v>
      </c>
      <c r="C5526" t="s">
        <v>27084</v>
      </c>
      <c r="D5526" t="s">
        <v>27085</v>
      </c>
      <c r="E5526" t="s">
        <v>27086</v>
      </c>
      <c r="F5526" t="s">
        <v>27087</v>
      </c>
      <c r="G5526" s="83">
        <v>2.08</v>
      </c>
    </row>
    <row r="5527" spans="1:7">
      <c r="A5527" s="79">
        <v>356500000</v>
      </c>
      <c r="B5527" t="s">
        <v>27088</v>
      </c>
      <c r="C5527" t="s">
        <v>27089</v>
      </c>
      <c r="D5527" t="s">
        <v>27090</v>
      </c>
      <c r="E5527" t="s">
        <v>27091</v>
      </c>
      <c r="F5527" t="s">
        <v>27092</v>
      </c>
      <c r="G5527" s="83">
        <v>2.96</v>
      </c>
    </row>
    <row r="5528" spans="1:7">
      <c r="A5528" s="79">
        <v>356600000</v>
      </c>
      <c r="B5528" t="s">
        <v>27093</v>
      </c>
      <c r="C5528" t="s">
        <v>27094</v>
      </c>
      <c r="D5528" t="s">
        <v>27095</v>
      </c>
      <c r="E5528" t="s">
        <v>27096</v>
      </c>
      <c r="F5528" t="s">
        <v>27097</v>
      </c>
      <c r="G5528" s="83">
        <v>3.19</v>
      </c>
    </row>
    <row r="5529" spans="1:7">
      <c r="A5529" s="79">
        <v>356612000</v>
      </c>
      <c r="B5529" t="s">
        <v>27098</v>
      </c>
      <c r="C5529" t="s">
        <v>27099</v>
      </c>
      <c r="D5529" t="s">
        <v>27100</v>
      </c>
      <c r="E5529" t="s">
        <v>27101</v>
      </c>
      <c r="F5529" t="s">
        <v>27102</v>
      </c>
      <c r="G5529" s="83">
        <v>4.2</v>
      </c>
    </row>
    <row r="5530" spans="1:7">
      <c r="A5530" s="79">
        <v>356800000</v>
      </c>
      <c r="B5530" t="s">
        <v>27103</v>
      </c>
      <c r="C5530" t="s">
        <v>27104</v>
      </c>
      <c r="D5530" t="s">
        <v>27105</v>
      </c>
      <c r="E5530" t="s">
        <v>27106</v>
      </c>
      <c r="F5530" t="s">
        <v>27107</v>
      </c>
      <c r="G5530" s="83">
        <v>4.6500000000000004</v>
      </c>
    </row>
    <row r="5531" spans="1:7">
      <c r="A5531" s="79" t="s">
        <v>27108</v>
      </c>
      <c r="B5531" t="s">
        <v>27109</v>
      </c>
      <c r="C5531" t="s">
        <v>27110</v>
      </c>
      <c r="D5531" t="s">
        <v>27111</v>
      </c>
      <c r="E5531" t="s">
        <v>27112</v>
      </c>
      <c r="F5531" t="s">
        <v>27113</v>
      </c>
      <c r="G5531" s="83">
        <v>0.64</v>
      </c>
    </row>
    <row r="5532" spans="1:7">
      <c r="A5532" s="79" t="s">
        <v>27114</v>
      </c>
      <c r="B5532" t="s">
        <v>27115</v>
      </c>
      <c r="C5532" t="s">
        <v>27116</v>
      </c>
      <c r="D5532" t="s">
        <v>27117</v>
      </c>
      <c r="E5532" t="s">
        <v>27118</v>
      </c>
      <c r="F5532" t="s">
        <v>27119</v>
      </c>
      <c r="G5532" s="83">
        <v>0.68</v>
      </c>
    </row>
    <row r="5533" spans="1:7">
      <c r="A5533" s="79" t="s">
        <v>27120</v>
      </c>
      <c r="B5533" t="s">
        <v>27121</v>
      </c>
      <c r="C5533" t="s">
        <v>27122</v>
      </c>
      <c r="D5533" t="s">
        <v>27123</v>
      </c>
      <c r="E5533" t="s">
        <v>27124</v>
      </c>
      <c r="F5533" t="s">
        <v>27125</v>
      </c>
      <c r="G5533" s="83">
        <v>0.72</v>
      </c>
    </row>
    <row r="5534" spans="1:7">
      <c r="A5534" s="79" t="s">
        <v>27126</v>
      </c>
      <c r="B5534" t="s">
        <v>27127</v>
      </c>
      <c r="C5534" t="s">
        <v>27128</v>
      </c>
      <c r="D5534" t="s">
        <v>27129</v>
      </c>
      <c r="E5534" t="s">
        <v>27130</v>
      </c>
      <c r="F5534" t="s">
        <v>27131</v>
      </c>
      <c r="G5534" s="83">
        <v>0.8</v>
      </c>
    </row>
    <row r="5535" spans="1:7">
      <c r="A5535" s="79" t="s">
        <v>27132</v>
      </c>
      <c r="B5535" t="s">
        <v>27133</v>
      </c>
      <c r="C5535" t="s">
        <v>27134</v>
      </c>
      <c r="D5535" t="s">
        <v>27135</v>
      </c>
      <c r="E5535" t="s">
        <v>27136</v>
      </c>
      <c r="F5535" t="s">
        <v>27137</v>
      </c>
      <c r="G5535" s="83">
        <v>0.95</v>
      </c>
    </row>
    <row r="5536" spans="1:7">
      <c r="A5536" s="79" t="s">
        <v>27138</v>
      </c>
      <c r="B5536" t="s">
        <v>27139</v>
      </c>
      <c r="C5536" t="s">
        <v>27140</v>
      </c>
      <c r="D5536" t="s">
        <v>27141</v>
      </c>
      <c r="E5536" t="s">
        <v>27142</v>
      </c>
      <c r="F5536" t="s">
        <v>27143</v>
      </c>
      <c r="G5536" s="83">
        <v>1.03</v>
      </c>
    </row>
    <row r="5537" spans="1:7">
      <c r="A5537" s="79" t="s">
        <v>27144</v>
      </c>
      <c r="B5537" t="s">
        <v>27145</v>
      </c>
      <c r="C5537" t="s">
        <v>27146</v>
      </c>
      <c r="D5537" t="s">
        <v>27147</v>
      </c>
      <c r="E5537" t="s">
        <v>27148</v>
      </c>
      <c r="F5537" t="s">
        <v>27149</v>
      </c>
      <c r="G5537" s="83">
        <v>1.1000000000000001</v>
      </c>
    </row>
    <row r="5538" spans="1:7">
      <c r="A5538" s="79" t="s">
        <v>27150</v>
      </c>
      <c r="B5538" t="s">
        <v>27151</v>
      </c>
      <c r="C5538" t="s">
        <v>27152</v>
      </c>
      <c r="D5538" t="s">
        <v>27153</v>
      </c>
      <c r="E5538" t="s">
        <v>27154</v>
      </c>
      <c r="F5538" t="s">
        <v>27155</v>
      </c>
      <c r="G5538" s="83">
        <v>1.1399999999999999</v>
      </c>
    </row>
    <row r="5539" spans="1:7">
      <c r="A5539" s="79" t="s">
        <v>27156</v>
      </c>
      <c r="B5539" t="s">
        <v>27157</v>
      </c>
      <c r="C5539" t="s">
        <v>27158</v>
      </c>
      <c r="D5539" t="s">
        <v>27159</v>
      </c>
      <c r="E5539" t="s">
        <v>27160</v>
      </c>
      <c r="F5539" t="s">
        <v>27161</v>
      </c>
      <c r="G5539" s="83">
        <v>2.06</v>
      </c>
    </row>
    <row r="5540" spans="1:7">
      <c r="A5540" s="79" t="s">
        <v>27162</v>
      </c>
      <c r="B5540" t="s">
        <v>27163</v>
      </c>
      <c r="C5540" t="s">
        <v>27164</v>
      </c>
      <c r="D5540" t="s">
        <v>27165</v>
      </c>
      <c r="E5540" t="s">
        <v>27166</v>
      </c>
      <c r="F5540" t="s">
        <v>27167</v>
      </c>
      <c r="G5540" s="83">
        <v>2.29</v>
      </c>
    </row>
    <row r="5541" spans="1:7">
      <c r="A5541" s="79" t="s">
        <v>27168</v>
      </c>
      <c r="B5541" t="s">
        <v>27169</v>
      </c>
      <c r="C5541" t="s">
        <v>27170</v>
      </c>
      <c r="D5541" t="s">
        <v>27171</v>
      </c>
      <c r="E5541" t="s">
        <v>27172</v>
      </c>
      <c r="F5541" t="s">
        <v>27173</v>
      </c>
      <c r="G5541" s="83">
        <v>2.46</v>
      </c>
    </row>
    <row r="5542" spans="1:7">
      <c r="A5542" s="79" t="s">
        <v>27174</v>
      </c>
      <c r="B5542" t="s">
        <v>27175</v>
      </c>
      <c r="C5542" t="s">
        <v>27176</v>
      </c>
      <c r="D5542" t="s">
        <v>27177</v>
      </c>
      <c r="E5542" t="s">
        <v>27178</v>
      </c>
      <c r="F5542" t="s">
        <v>27179</v>
      </c>
      <c r="G5542" s="83">
        <v>2.77</v>
      </c>
    </row>
    <row r="5543" spans="1:7">
      <c r="A5543" s="79" t="s">
        <v>27180</v>
      </c>
      <c r="B5543" t="s">
        <v>27181</v>
      </c>
      <c r="C5543" t="s">
        <v>27182</v>
      </c>
      <c r="D5543" t="s">
        <v>27183</v>
      </c>
      <c r="E5543" t="s">
        <v>27184</v>
      </c>
      <c r="F5543" t="s">
        <v>27185</v>
      </c>
      <c r="G5543" s="83">
        <v>4.1399999999999997</v>
      </c>
    </row>
    <row r="5544" spans="1:7">
      <c r="A5544" s="79" t="s">
        <v>27186</v>
      </c>
      <c r="B5544" t="s">
        <v>27187</v>
      </c>
      <c r="C5544" t="s">
        <v>27188</v>
      </c>
      <c r="D5544" t="s">
        <v>27189</v>
      </c>
      <c r="E5544" t="s">
        <v>27190</v>
      </c>
      <c r="F5544" t="s">
        <v>27191</v>
      </c>
      <c r="G5544" s="83">
        <v>4.8099999999999996</v>
      </c>
    </row>
    <row r="5545" spans="1:7">
      <c r="A5545" s="79" t="s">
        <v>27192</v>
      </c>
      <c r="B5545" t="s">
        <v>27193</v>
      </c>
      <c r="C5545" t="s">
        <v>27194</v>
      </c>
      <c r="D5545" t="s">
        <v>27195</v>
      </c>
      <c r="E5545" t="s">
        <v>27196</v>
      </c>
      <c r="F5545" t="s">
        <v>27197</v>
      </c>
      <c r="G5545" s="83">
        <v>5.37</v>
      </c>
    </row>
    <row r="5546" spans="1:7">
      <c r="A5546" s="79" t="s">
        <v>27198</v>
      </c>
      <c r="B5546" t="s">
        <v>27199</v>
      </c>
      <c r="C5546" t="s">
        <v>27200</v>
      </c>
      <c r="D5546" t="s">
        <v>27201</v>
      </c>
      <c r="E5546" t="s">
        <v>27202</v>
      </c>
      <c r="F5546" t="s">
        <v>27203</v>
      </c>
      <c r="G5546" s="83">
        <v>6.26</v>
      </c>
    </row>
    <row r="5547" spans="1:7">
      <c r="A5547" s="79" t="s">
        <v>27204</v>
      </c>
      <c r="B5547" t="s">
        <v>27205</v>
      </c>
      <c r="C5547" t="s">
        <v>27206</v>
      </c>
      <c r="D5547" t="s">
        <v>27207</v>
      </c>
      <c r="E5547" t="s">
        <v>27208</v>
      </c>
      <c r="F5547" t="s">
        <v>27209</v>
      </c>
      <c r="G5547" s="83">
        <v>6.86</v>
      </c>
    </row>
    <row r="5548" spans="1:7">
      <c r="A5548" s="79">
        <v>359104000</v>
      </c>
      <c r="B5548" t="s">
        <v>27210</v>
      </c>
      <c r="C5548" t="s">
        <v>27211</v>
      </c>
      <c r="D5548" t="s">
        <v>27212</v>
      </c>
      <c r="E5548" t="s">
        <v>27213</v>
      </c>
      <c r="F5548" t="s">
        <v>27214</v>
      </c>
      <c r="G5548" s="83">
        <v>0.49</v>
      </c>
    </row>
    <row r="5549" spans="1:7">
      <c r="A5549" s="79">
        <v>359308000</v>
      </c>
      <c r="B5549" t="s">
        <v>27215</v>
      </c>
      <c r="C5549" t="s">
        <v>27216</v>
      </c>
      <c r="D5549" t="s">
        <v>27217</v>
      </c>
      <c r="E5549" t="s">
        <v>27218</v>
      </c>
      <c r="F5549" t="s">
        <v>27219</v>
      </c>
      <c r="G5549" s="83">
        <v>0.56999999999999995</v>
      </c>
    </row>
    <row r="5550" spans="1:7">
      <c r="A5550" s="79">
        <v>359102000</v>
      </c>
      <c r="B5550" t="s">
        <v>27220</v>
      </c>
      <c r="C5550" t="s">
        <v>27221</v>
      </c>
      <c r="D5550" t="s">
        <v>27222</v>
      </c>
      <c r="E5550" t="s">
        <v>27223</v>
      </c>
      <c r="F5550" t="s">
        <v>27224</v>
      </c>
      <c r="G5550" s="83">
        <v>0.6</v>
      </c>
    </row>
    <row r="5551" spans="1:7">
      <c r="A5551" s="79">
        <v>359304000</v>
      </c>
      <c r="B5551" t="s">
        <v>27225</v>
      </c>
      <c r="C5551" t="s">
        <v>27226</v>
      </c>
      <c r="D5551" t="s">
        <v>27227</v>
      </c>
      <c r="E5551" t="s">
        <v>27228</v>
      </c>
      <c r="F5551" t="s">
        <v>27229</v>
      </c>
      <c r="G5551" s="83">
        <v>0.64</v>
      </c>
    </row>
    <row r="5552" spans="1:7">
      <c r="A5552" s="79">
        <v>359100000</v>
      </c>
      <c r="B5552" t="s">
        <v>27230</v>
      </c>
      <c r="C5552" t="s">
        <v>27231</v>
      </c>
      <c r="D5552" t="s">
        <v>27232</v>
      </c>
      <c r="E5552" t="s">
        <v>27233</v>
      </c>
      <c r="F5552" t="s">
        <v>27234</v>
      </c>
      <c r="G5552" s="83">
        <v>0.69</v>
      </c>
    </row>
    <row r="5553" spans="1:7">
      <c r="A5553" s="79">
        <v>359114000</v>
      </c>
      <c r="B5553" t="s">
        <v>27235</v>
      </c>
      <c r="C5553" t="s">
        <v>27236</v>
      </c>
      <c r="D5553" t="s">
        <v>27237</v>
      </c>
      <c r="E5553" t="s">
        <v>27238</v>
      </c>
      <c r="F5553" t="s">
        <v>27239</v>
      </c>
      <c r="G5553" s="83">
        <v>0.82</v>
      </c>
    </row>
    <row r="5554" spans="1:7">
      <c r="A5554" s="79">
        <v>359112000</v>
      </c>
      <c r="B5554" t="s">
        <v>27240</v>
      </c>
      <c r="C5554" t="s">
        <v>27241</v>
      </c>
      <c r="D5554" t="s">
        <v>27242</v>
      </c>
      <c r="E5554" t="s">
        <v>27243</v>
      </c>
      <c r="F5554" t="s">
        <v>27244</v>
      </c>
      <c r="G5554" s="83">
        <v>0.9</v>
      </c>
    </row>
    <row r="5555" spans="1:7">
      <c r="A5555" s="79">
        <v>359054000</v>
      </c>
      <c r="B5555" t="s">
        <v>27245</v>
      </c>
      <c r="C5555" t="s">
        <v>27246</v>
      </c>
      <c r="D5555" t="s">
        <v>27247</v>
      </c>
      <c r="E5555" t="s">
        <v>27248</v>
      </c>
      <c r="F5555" t="s">
        <v>27249</v>
      </c>
      <c r="G5555" s="83">
        <v>0.93</v>
      </c>
    </row>
    <row r="5556" spans="1:7">
      <c r="A5556" s="79">
        <v>359200000</v>
      </c>
      <c r="B5556" t="s">
        <v>27250</v>
      </c>
      <c r="C5556" t="s">
        <v>27251</v>
      </c>
      <c r="D5556" t="s">
        <v>27252</v>
      </c>
      <c r="E5556" t="s">
        <v>27253</v>
      </c>
      <c r="F5556" t="s">
        <v>27254</v>
      </c>
      <c r="G5556" s="83">
        <v>0.97</v>
      </c>
    </row>
    <row r="5557" spans="1:7">
      <c r="A5557" s="79">
        <v>359063000</v>
      </c>
      <c r="B5557" t="s">
        <v>27255</v>
      </c>
      <c r="C5557" t="s">
        <v>27256</v>
      </c>
      <c r="D5557" t="s">
        <v>27257</v>
      </c>
      <c r="E5557" t="s">
        <v>27258</v>
      </c>
      <c r="F5557" t="s">
        <v>27259</v>
      </c>
      <c r="G5557" s="83">
        <v>0.99</v>
      </c>
    </row>
    <row r="5558" spans="1:7">
      <c r="A5558" s="79">
        <v>359104001</v>
      </c>
      <c r="B5558" t="s">
        <v>27260</v>
      </c>
      <c r="C5558" t="s">
        <v>27261</v>
      </c>
      <c r="D5558" t="s">
        <v>27262</v>
      </c>
      <c r="E5558" t="s">
        <v>27263</v>
      </c>
      <c r="F5558" t="s">
        <v>27264</v>
      </c>
      <c r="G5558" s="83">
        <v>0.6</v>
      </c>
    </row>
    <row r="5559" spans="1:7">
      <c r="A5559" s="79">
        <v>359308001</v>
      </c>
      <c r="B5559" t="s">
        <v>27265</v>
      </c>
      <c r="C5559" t="s">
        <v>27266</v>
      </c>
      <c r="D5559" t="s">
        <v>27267</v>
      </c>
      <c r="E5559" t="s">
        <v>27268</v>
      </c>
      <c r="F5559" t="s">
        <v>27269</v>
      </c>
      <c r="G5559" s="83">
        <v>0.66</v>
      </c>
    </row>
    <row r="5560" spans="1:7">
      <c r="A5560" s="79">
        <v>359102001</v>
      </c>
      <c r="B5560" t="s">
        <v>27270</v>
      </c>
      <c r="C5560" t="s">
        <v>27271</v>
      </c>
      <c r="D5560" t="s">
        <v>27272</v>
      </c>
      <c r="E5560" t="s">
        <v>27273</v>
      </c>
      <c r="F5560" t="s">
        <v>27274</v>
      </c>
      <c r="G5560" s="83">
        <v>0.66</v>
      </c>
    </row>
    <row r="5561" spans="1:7">
      <c r="A5561" s="79">
        <v>359304001</v>
      </c>
      <c r="B5561" t="s">
        <v>27275</v>
      </c>
      <c r="C5561" t="s">
        <v>27276</v>
      </c>
      <c r="D5561" t="s">
        <v>27277</v>
      </c>
      <c r="E5561" t="s">
        <v>27278</v>
      </c>
      <c r="F5561" t="s">
        <v>27279</v>
      </c>
      <c r="G5561" s="83">
        <v>0.71</v>
      </c>
    </row>
    <row r="5562" spans="1:7">
      <c r="A5562" s="79">
        <v>359100001</v>
      </c>
      <c r="B5562" t="s">
        <v>27280</v>
      </c>
      <c r="C5562" t="s">
        <v>27281</v>
      </c>
      <c r="D5562" t="s">
        <v>27282</v>
      </c>
      <c r="E5562" t="s">
        <v>27283</v>
      </c>
      <c r="F5562" t="s">
        <v>27284</v>
      </c>
      <c r="G5562" s="83">
        <v>0.79</v>
      </c>
    </row>
    <row r="5563" spans="1:7">
      <c r="A5563" s="79">
        <v>359114001</v>
      </c>
      <c r="B5563" t="s">
        <v>27285</v>
      </c>
      <c r="C5563" t="s">
        <v>27286</v>
      </c>
      <c r="D5563" t="s">
        <v>27287</v>
      </c>
      <c r="E5563" t="s">
        <v>27288</v>
      </c>
      <c r="F5563" t="s">
        <v>27289</v>
      </c>
      <c r="G5563" s="83">
        <v>0.99</v>
      </c>
    </row>
    <row r="5564" spans="1:7">
      <c r="A5564" s="79">
        <v>359112001</v>
      </c>
      <c r="B5564" t="s">
        <v>27290</v>
      </c>
      <c r="C5564" t="s">
        <v>27291</v>
      </c>
      <c r="D5564" t="s">
        <v>27292</v>
      </c>
      <c r="E5564" t="s">
        <v>27293</v>
      </c>
      <c r="F5564" t="s">
        <v>27294</v>
      </c>
      <c r="G5564" s="83">
        <v>1.04</v>
      </c>
    </row>
    <row r="5565" spans="1:7">
      <c r="A5565" s="79">
        <v>359054001</v>
      </c>
      <c r="B5565" t="s">
        <v>27295</v>
      </c>
      <c r="C5565" t="s">
        <v>27296</v>
      </c>
      <c r="D5565" t="s">
        <v>27297</v>
      </c>
      <c r="E5565" t="s">
        <v>27298</v>
      </c>
      <c r="F5565" t="s">
        <v>27299</v>
      </c>
      <c r="G5565" s="83">
        <v>1.07</v>
      </c>
    </row>
    <row r="5566" spans="1:7">
      <c r="A5566" s="79">
        <v>359200001</v>
      </c>
      <c r="B5566" t="s">
        <v>27300</v>
      </c>
      <c r="C5566" t="s">
        <v>27301</v>
      </c>
      <c r="D5566" t="s">
        <v>27302</v>
      </c>
      <c r="E5566" t="s">
        <v>27303</v>
      </c>
      <c r="F5566" t="s">
        <v>27304</v>
      </c>
      <c r="G5566" s="83">
        <v>1.1000000000000001</v>
      </c>
    </row>
    <row r="5567" spans="1:7">
      <c r="A5567" s="79">
        <v>359063001</v>
      </c>
      <c r="B5567" t="s">
        <v>27305</v>
      </c>
      <c r="C5567" t="s">
        <v>27306</v>
      </c>
      <c r="D5567" t="s">
        <v>27307</v>
      </c>
      <c r="E5567" t="s">
        <v>27308</v>
      </c>
      <c r="F5567" t="s">
        <v>27309</v>
      </c>
      <c r="G5567" s="83">
        <v>1.1299999999999999</v>
      </c>
    </row>
    <row r="5568" spans="1:7">
      <c r="A5568" s="79">
        <v>234235000</v>
      </c>
      <c r="B5568" t="s">
        <v>27310</v>
      </c>
      <c r="C5568" t="s">
        <v>27311</v>
      </c>
      <c r="D5568" t="s">
        <v>27312</v>
      </c>
      <c r="E5568" t="s">
        <v>27313</v>
      </c>
      <c r="F5568" t="s">
        <v>27314</v>
      </c>
      <c r="G5568" s="83">
        <v>31.33</v>
      </c>
    </row>
    <row r="5569" spans="1:7">
      <c r="A5569" s="79">
        <v>234235001</v>
      </c>
      <c r="B5569" t="s">
        <v>27315</v>
      </c>
      <c r="C5569" t="s">
        <v>27316</v>
      </c>
      <c r="D5569" t="s">
        <v>27317</v>
      </c>
      <c r="E5569" t="s">
        <v>27318</v>
      </c>
      <c r="F5569" t="s">
        <v>27319</v>
      </c>
      <c r="G5569" s="83">
        <v>32.15</v>
      </c>
    </row>
    <row r="5570" spans="1:7">
      <c r="A5570" s="79">
        <v>237000000</v>
      </c>
      <c r="B5570" t="s">
        <v>27320</v>
      </c>
      <c r="C5570" t="s">
        <v>27321</v>
      </c>
      <c r="D5570" t="s">
        <v>27322</v>
      </c>
      <c r="E5570" t="s">
        <v>27323</v>
      </c>
      <c r="F5570" t="s">
        <v>27324</v>
      </c>
      <c r="G5570" s="83">
        <v>18.2</v>
      </c>
    </row>
    <row r="5571" spans="1:7">
      <c r="A5571" s="79">
        <v>236000180</v>
      </c>
      <c r="B5571" t="s">
        <v>27325</v>
      </c>
      <c r="C5571" t="s">
        <v>27326</v>
      </c>
      <c r="D5571" t="s">
        <v>27327</v>
      </c>
      <c r="E5571" t="s">
        <v>27328</v>
      </c>
      <c r="F5571" t="s">
        <v>27329</v>
      </c>
      <c r="G5571" s="83">
        <v>19.78</v>
      </c>
    </row>
    <row r="5572" spans="1:7">
      <c r="A5572" s="79" t="s">
        <v>27330</v>
      </c>
      <c r="B5572" t="s">
        <v>27331</v>
      </c>
      <c r="C5572" t="s">
        <v>27332</v>
      </c>
      <c r="D5572" t="s">
        <v>27333</v>
      </c>
      <c r="E5572" t="s">
        <v>27334</v>
      </c>
      <c r="F5572" t="s">
        <v>27335</v>
      </c>
      <c r="G5572" s="83">
        <v>7.34</v>
      </c>
    </row>
    <row r="5573" spans="1:7">
      <c r="A5573" s="79">
        <v>234000002</v>
      </c>
      <c r="B5573" t="s">
        <v>27336</v>
      </c>
      <c r="C5573" t="s">
        <v>27337</v>
      </c>
      <c r="D5573" t="s">
        <v>27338</v>
      </c>
      <c r="E5573" t="s">
        <v>27339</v>
      </c>
      <c r="F5573" t="s">
        <v>27340</v>
      </c>
      <c r="G5573" s="83">
        <v>40.28</v>
      </c>
    </row>
    <row r="5574" spans="1:7">
      <c r="A5574" s="79">
        <v>235000002</v>
      </c>
      <c r="B5574" t="s">
        <v>27341</v>
      </c>
      <c r="C5574" t="s">
        <v>27342</v>
      </c>
      <c r="D5574" t="s">
        <v>27343</v>
      </c>
      <c r="E5574" t="s">
        <v>27344</v>
      </c>
      <c r="F5574" t="s">
        <v>27345</v>
      </c>
      <c r="G5574" s="83">
        <v>32.51</v>
      </c>
    </row>
    <row r="5575" spans="1:7">
      <c r="A5575" s="79">
        <v>239000002</v>
      </c>
      <c r="B5575" t="s">
        <v>27346</v>
      </c>
      <c r="C5575" t="s">
        <v>27347</v>
      </c>
      <c r="D5575" t="s">
        <v>27348</v>
      </c>
      <c r="E5575" t="s">
        <v>27349</v>
      </c>
      <c r="F5575" t="s">
        <v>27350</v>
      </c>
      <c r="G5575" s="83">
        <v>42.91</v>
      </c>
    </row>
    <row r="5576" spans="1:7">
      <c r="A5576" s="79">
        <v>238000004</v>
      </c>
      <c r="B5576" t="s">
        <v>27351</v>
      </c>
      <c r="C5576" t="s">
        <v>27352</v>
      </c>
      <c r="D5576" t="s">
        <v>27353</v>
      </c>
      <c r="E5576" t="s">
        <v>27354</v>
      </c>
      <c r="F5576" t="s">
        <v>27355</v>
      </c>
      <c r="G5576" s="83">
        <v>64.62</v>
      </c>
    </row>
    <row r="5577" spans="1:7">
      <c r="A5577" s="79">
        <v>234000000</v>
      </c>
      <c r="B5577" t="s">
        <v>27356</v>
      </c>
      <c r="C5577" t="s">
        <v>27357</v>
      </c>
      <c r="D5577" t="s">
        <v>27358</v>
      </c>
      <c r="E5577" t="s">
        <v>27359</v>
      </c>
      <c r="F5577" t="s">
        <v>27360</v>
      </c>
      <c r="G5577" s="83">
        <v>43.67</v>
      </c>
    </row>
    <row r="5578" spans="1:7">
      <c r="A5578" s="79" t="s">
        <v>27361</v>
      </c>
      <c r="B5578" t="s">
        <v>27362</v>
      </c>
      <c r="C5578" t="s">
        <v>27363</v>
      </c>
      <c r="D5578" t="s">
        <v>27364</v>
      </c>
      <c r="E5578" t="s">
        <v>27365</v>
      </c>
      <c r="F5578" t="s">
        <v>27366</v>
      </c>
      <c r="G5578" s="83">
        <v>3.47</v>
      </c>
    </row>
    <row r="5579" spans="1:7">
      <c r="A5579" s="79" t="s">
        <v>27367</v>
      </c>
      <c r="B5579" t="s">
        <v>27368</v>
      </c>
      <c r="C5579" t="s">
        <v>27369</v>
      </c>
      <c r="D5579" t="s">
        <v>27370</v>
      </c>
      <c r="E5579" t="s">
        <v>27371</v>
      </c>
      <c r="F5579" t="s">
        <v>27372</v>
      </c>
      <c r="G5579" s="83">
        <v>2.6</v>
      </c>
    </row>
    <row r="5580" spans="1:7">
      <c r="A5580" s="79">
        <v>235000000</v>
      </c>
      <c r="B5580" t="s">
        <v>27373</v>
      </c>
      <c r="C5580" t="s">
        <v>27374</v>
      </c>
      <c r="D5580" t="s">
        <v>27375</v>
      </c>
      <c r="E5580" t="s">
        <v>27376</v>
      </c>
      <c r="F5580" t="s">
        <v>27377</v>
      </c>
      <c r="G5580" s="83">
        <v>43.67</v>
      </c>
    </row>
    <row r="5581" spans="1:7">
      <c r="A5581" s="79" t="s">
        <v>27361</v>
      </c>
      <c r="B5581" t="s">
        <v>27362</v>
      </c>
      <c r="C5581" t="s">
        <v>27363</v>
      </c>
      <c r="D5581" t="s">
        <v>27364</v>
      </c>
      <c r="E5581" t="s">
        <v>27365</v>
      </c>
      <c r="F5581" t="s">
        <v>27366</v>
      </c>
      <c r="G5581" s="83">
        <v>3.47</v>
      </c>
    </row>
    <row r="5582" spans="1:7">
      <c r="A5582" s="79" t="s">
        <v>27378</v>
      </c>
      <c r="B5582" t="s">
        <v>27379</v>
      </c>
      <c r="C5582" t="s">
        <v>27380</v>
      </c>
      <c r="D5582" t="s">
        <v>27381</v>
      </c>
      <c r="E5582" t="s">
        <v>27382</v>
      </c>
      <c r="F5582" t="s">
        <v>27383</v>
      </c>
      <c r="G5582" s="83">
        <v>1.96</v>
      </c>
    </row>
    <row r="5583" spans="1:7">
      <c r="A5583" s="79">
        <v>234235002</v>
      </c>
      <c r="B5583" t="s">
        <v>27384</v>
      </c>
      <c r="C5583" t="s">
        <v>27385</v>
      </c>
      <c r="D5583" t="s">
        <v>27386</v>
      </c>
      <c r="E5583" t="s">
        <v>27387</v>
      </c>
      <c r="F5583" t="s">
        <v>27388</v>
      </c>
      <c r="G5583" s="83">
        <v>29.04</v>
      </c>
    </row>
    <row r="5584" spans="1:7">
      <c r="A5584" s="79">
        <v>115235004</v>
      </c>
      <c r="B5584" t="s">
        <v>27389</v>
      </c>
      <c r="C5584" t="s">
        <v>27390</v>
      </c>
      <c r="D5584" t="s">
        <v>27391</v>
      </c>
      <c r="E5584" t="s">
        <v>27392</v>
      </c>
      <c r="F5584" t="s">
        <v>27393</v>
      </c>
      <c r="G5584" s="83">
        <v>3.46</v>
      </c>
    </row>
    <row r="5585" spans="1:7">
      <c r="A5585" s="79">
        <v>239120100</v>
      </c>
      <c r="B5585" t="s">
        <v>27394</v>
      </c>
      <c r="C5585" t="s">
        <v>27395</v>
      </c>
      <c r="D5585" t="s">
        <v>27396</v>
      </c>
      <c r="E5585" t="s">
        <v>27397</v>
      </c>
      <c r="F5585" t="s">
        <v>27398</v>
      </c>
      <c r="G5585" s="83">
        <v>3.25</v>
      </c>
    </row>
    <row r="5586" spans="1:7">
      <c r="A5586" s="79">
        <v>238000003</v>
      </c>
      <c r="B5586" t="s">
        <v>27399</v>
      </c>
      <c r="C5586" t="s">
        <v>27400</v>
      </c>
      <c r="D5586" t="s">
        <v>27401</v>
      </c>
      <c r="E5586" t="s">
        <v>27402</v>
      </c>
      <c r="F5586" t="s">
        <v>27403</v>
      </c>
      <c r="G5586" s="83">
        <v>49.71</v>
      </c>
    </row>
    <row r="5587" spans="1:7">
      <c r="A5587" s="79" t="s">
        <v>27404</v>
      </c>
      <c r="B5587" t="s">
        <v>27405</v>
      </c>
      <c r="C5587" t="s">
        <v>27406</v>
      </c>
      <c r="D5587" t="s">
        <v>27407</v>
      </c>
      <c r="E5587" t="s">
        <v>27408</v>
      </c>
      <c r="F5587" t="s">
        <v>27409</v>
      </c>
      <c r="G5587" s="83">
        <v>18.850000000000001</v>
      </c>
    </row>
    <row r="5588" spans="1:7">
      <c r="A5588" s="79">
        <v>234239002</v>
      </c>
      <c r="B5588" t="s">
        <v>27410</v>
      </c>
      <c r="C5588" t="s">
        <v>27411</v>
      </c>
      <c r="D5588" t="s">
        <v>27412</v>
      </c>
      <c r="E5588" t="s">
        <v>27413</v>
      </c>
      <c r="F5588" t="s">
        <v>27414</v>
      </c>
      <c r="G5588" s="83">
        <v>36.799999999999997</v>
      </c>
    </row>
    <row r="5589" spans="1:7">
      <c r="A5589" s="79">
        <v>234000005</v>
      </c>
      <c r="B5589" t="s">
        <v>27415</v>
      </c>
      <c r="C5589" t="s">
        <v>27416</v>
      </c>
      <c r="D5589" t="s">
        <v>27417</v>
      </c>
      <c r="E5589" t="s">
        <v>27418</v>
      </c>
      <c r="F5589" t="s">
        <v>27419</v>
      </c>
      <c r="G5589" s="83">
        <v>88.36</v>
      </c>
    </row>
    <row r="5590" spans="1:7">
      <c r="A5590" s="79">
        <v>235000005</v>
      </c>
      <c r="B5590" t="s">
        <v>27420</v>
      </c>
      <c r="C5590" t="s">
        <v>27421</v>
      </c>
      <c r="D5590" t="s">
        <v>27422</v>
      </c>
      <c r="E5590" t="s">
        <v>27423</v>
      </c>
      <c r="F5590" t="s">
        <v>27424</v>
      </c>
      <c r="G5590" s="83">
        <v>99.09</v>
      </c>
    </row>
    <row r="5591" spans="1:7">
      <c r="A5591" s="79">
        <v>239000005</v>
      </c>
      <c r="B5591" t="s">
        <v>27425</v>
      </c>
      <c r="C5591" t="s">
        <v>27426</v>
      </c>
      <c r="D5591" t="s">
        <v>27427</v>
      </c>
      <c r="E5591" t="s">
        <v>27428</v>
      </c>
      <c r="F5591" t="s">
        <v>27429</v>
      </c>
      <c r="G5591" s="83">
        <v>93.72</v>
      </c>
    </row>
    <row r="5592" spans="1:7">
      <c r="A5592" s="79">
        <v>235001005</v>
      </c>
      <c r="B5592" t="s">
        <v>27430</v>
      </c>
      <c r="C5592" t="s">
        <v>27431</v>
      </c>
      <c r="D5592" t="s">
        <v>27432</v>
      </c>
      <c r="E5592" t="s">
        <v>27433</v>
      </c>
      <c r="F5592" t="s">
        <v>27434</v>
      </c>
      <c r="G5592" s="83">
        <v>128.53</v>
      </c>
    </row>
    <row r="5593" spans="1:7">
      <c r="A5593" s="79">
        <v>235002005</v>
      </c>
      <c r="B5593" t="s">
        <v>27435</v>
      </c>
      <c r="C5593" t="s">
        <v>27436</v>
      </c>
      <c r="D5593" t="s">
        <v>27437</v>
      </c>
      <c r="E5593" t="s">
        <v>27438</v>
      </c>
      <c r="F5593" t="s">
        <v>27439</v>
      </c>
      <c r="G5593" s="83">
        <v>99.09</v>
      </c>
    </row>
    <row r="5594" spans="1:7">
      <c r="A5594" s="79">
        <v>253600800</v>
      </c>
      <c r="B5594" t="s">
        <v>27440</v>
      </c>
      <c r="C5594" t="s">
        <v>27441</v>
      </c>
      <c r="D5594" t="s">
        <v>27442</v>
      </c>
      <c r="E5594" t="s">
        <v>27443</v>
      </c>
      <c r="F5594" t="s">
        <v>27444</v>
      </c>
      <c r="G5594" s="83">
        <v>3.67</v>
      </c>
    </row>
    <row r="5595" spans="1:7">
      <c r="A5595" s="79">
        <v>253600801</v>
      </c>
      <c r="B5595" t="s">
        <v>27445</v>
      </c>
      <c r="C5595" t="s">
        <v>27446</v>
      </c>
      <c r="D5595" t="s">
        <v>27447</v>
      </c>
      <c r="E5595" t="s">
        <v>27448</v>
      </c>
      <c r="F5595" t="s">
        <v>27449</v>
      </c>
      <c r="G5595" s="83">
        <v>2.88</v>
      </c>
    </row>
    <row r="5596" spans="1:7">
      <c r="A5596" s="79">
        <v>253600802</v>
      </c>
      <c r="B5596" t="s">
        <v>27450</v>
      </c>
      <c r="C5596" t="s">
        <v>27451</v>
      </c>
      <c r="D5596" t="s">
        <v>27452</v>
      </c>
      <c r="E5596" t="s">
        <v>27453</v>
      </c>
      <c r="F5596" t="s">
        <v>27454</v>
      </c>
      <c r="G5596" s="83">
        <v>2.4</v>
      </c>
    </row>
    <row r="5597" spans="1:7">
      <c r="A5597" s="79">
        <v>254340000</v>
      </c>
      <c r="B5597" t="s">
        <v>27455</v>
      </c>
      <c r="C5597" t="s">
        <v>27456</v>
      </c>
      <c r="D5597" t="s">
        <v>27457</v>
      </c>
      <c r="E5597" t="s">
        <v>27458</v>
      </c>
      <c r="F5597" t="s">
        <v>27459</v>
      </c>
      <c r="G5597" s="83">
        <v>18.5</v>
      </c>
    </row>
    <row r="5598" spans="1:7">
      <c r="A5598" s="79">
        <v>254460000</v>
      </c>
      <c r="B5598" t="s">
        <v>27460</v>
      </c>
      <c r="C5598" t="s">
        <v>27461</v>
      </c>
      <c r="D5598" t="s">
        <v>27462</v>
      </c>
      <c r="E5598" t="s">
        <v>27463</v>
      </c>
      <c r="F5598" t="s">
        <v>27464</v>
      </c>
      <c r="G5598" s="83">
        <v>19.38</v>
      </c>
    </row>
    <row r="5599" spans="1:7">
      <c r="A5599" s="79">
        <v>265800700</v>
      </c>
      <c r="B5599" t="s">
        <v>27465</v>
      </c>
      <c r="C5599" t="s">
        <v>27466</v>
      </c>
      <c r="D5599" t="s">
        <v>27467</v>
      </c>
      <c r="E5599" t="s">
        <v>27468</v>
      </c>
      <c r="F5599" t="s">
        <v>27469</v>
      </c>
      <c r="G5599" s="83">
        <v>0.77</v>
      </c>
    </row>
    <row r="5600" spans="1:7">
      <c r="A5600" s="79">
        <v>265100800</v>
      </c>
      <c r="B5600" t="s">
        <v>27470</v>
      </c>
      <c r="C5600" t="s">
        <v>27471</v>
      </c>
      <c r="D5600" t="s">
        <v>27472</v>
      </c>
      <c r="E5600" t="s">
        <v>27473</v>
      </c>
      <c r="F5600" t="s">
        <v>27474</v>
      </c>
      <c r="G5600" s="83">
        <v>0.91</v>
      </c>
    </row>
    <row r="5601" spans="1:7">
      <c r="A5601" s="79">
        <v>265100100</v>
      </c>
      <c r="B5601" t="s">
        <v>27475</v>
      </c>
      <c r="C5601" t="s">
        <v>27476</v>
      </c>
      <c r="D5601" t="s">
        <v>27477</v>
      </c>
      <c r="E5601" t="s">
        <v>27478</v>
      </c>
      <c r="F5601" t="s">
        <v>27479</v>
      </c>
      <c r="G5601" s="83">
        <v>1.04</v>
      </c>
    </row>
    <row r="5602" spans="1:7">
      <c r="A5602" s="79">
        <v>266800900</v>
      </c>
      <c r="B5602" t="s">
        <v>27480</v>
      </c>
      <c r="C5602" t="s">
        <v>27481</v>
      </c>
      <c r="D5602" t="s">
        <v>27482</v>
      </c>
      <c r="E5602" t="s">
        <v>27483</v>
      </c>
      <c r="F5602" t="s">
        <v>27484</v>
      </c>
      <c r="G5602" s="83">
        <v>0.9</v>
      </c>
    </row>
    <row r="5603" spans="1:7">
      <c r="A5603" s="79">
        <v>266100120</v>
      </c>
      <c r="B5603" t="s">
        <v>27485</v>
      </c>
      <c r="C5603" t="s">
        <v>27486</v>
      </c>
      <c r="D5603" t="s">
        <v>27487</v>
      </c>
      <c r="E5603" t="s">
        <v>27488</v>
      </c>
      <c r="F5603" t="s">
        <v>27489</v>
      </c>
      <c r="G5603" s="83">
        <v>1.1499999999999999</v>
      </c>
    </row>
    <row r="5604" spans="1:7">
      <c r="A5604" s="79">
        <v>266100140</v>
      </c>
      <c r="B5604" t="s">
        <v>27490</v>
      </c>
      <c r="C5604" t="s">
        <v>27491</v>
      </c>
      <c r="D5604" t="s">
        <v>27492</v>
      </c>
      <c r="E5604" t="s">
        <v>27493</v>
      </c>
      <c r="F5604" t="s">
        <v>27494</v>
      </c>
      <c r="G5604" s="83">
        <v>1.96</v>
      </c>
    </row>
    <row r="5605" spans="1:7">
      <c r="A5605" s="79">
        <v>266100180</v>
      </c>
      <c r="B5605" t="s">
        <v>27495</v>
      </c>
      <c r="C5605" t="s">
        <v>27496</v>
      </c>
      <c r="D5605" t="s">
        <v>27497</v>
      </c>
      <c r="E5605" t="s">
        <v>27498</v>
      </c>
      <c r="F5605" t="s">
        <v>27499</v>
      </c>
      <c r="G5605" s="83">
        <v>2.68</v>
      </c>
    </row>
    <row r="5606" spans="1:7">
      <c r="A5606" s="79">
        <v>266100250</v>
      </c>
      <c r="B5606" t="s">
        <v>27500</v>
      </c>
      <c r="C5606" t="s">
        <v>27501</v>
      </c>
      <c r="D5606" t="s">
        <v>27502</v>
      </c>
      <c r="E5606" t="s">
        <v>27503</v>
      </c>
      <c r="F5606" t="s">
        <v>27504</v>
      </c>
      <c r="G5606" s="83">
        <v>3.86</v>
      </c>
    </row>
    <row r="5607" spans="1:7">
      <c r="A5607" s="79">
        <v>267100120</v>
      </c>
      <c r="B5607" t="s">
        <v>27505</v>
      </c>
      <c r="C5607" t="s">
        <v>27506</v>
      </c>
      <c r="D5607" t="s">
        <v>27507</v>
      </c>
      <c r="E5607" t="s">
        <v>27508</v>
      </c>
      <c r="F5607" t="s">
        <v>27509</v>
      </c>
      <c r="G5607" s="83">
        <v>1.62</v>
      </c>
    </row>
    <row r="5608" spans="1:7">
      <c r="A5608" s="79">
        <v>267100140</v>
      </c>
      <c r="B5608" t="s">
        <v>27510</v>
      </c>
      <c r="C5608" t="s">
        <v>27511</v>
      </c>
      <c r="D5608" t="s">
        <v>27512</v>
      </c>
      <c r="E5608" t="s">
        <v>27513</v>
      </c>
      <c r="F5608" t="s">
        <v>27514</v>
      </c>
      <c r="G5608" s="83">
        <v>2.0699999999999998</v>
      </c>
    </row>
    <row r="5609" spans="1:7">
      <c r="A5609" s="79">
        <v>269500500</v>
      </c>
      <c r="B5609" t="s">
        <v>27515</v>
      </c>
      <c r="C5609" t="s">
        <v>27516</v>
      </c>
      <c r="D5609" t="s">
        <v>27517</v>
      </c>
      <c r="E5609" t="s">
        <v>27518</v>
      </c>
      <c r="F5609" t="s">
        <v>27519</v>
      </c>
      <c r="G5609" s="83">
        <v>3.81</v>
      </c>
    </row>
    <row r="5610" spans="1:7">
      <c r="A5610" s="79">
        <v>210000004</v>
      </c>
      <c r="B5610" t="s">
        <v>27520</v>
      </c>
      <c r="C5610" t="s">
        <v>27521</v>
      </c>
      <c r="D5610" t="s">
        <v>27522</v>
      </c>
      <c r="E5610" t="s">
        <v>27523</v>
      </c>
      <c r="F5610" t="s">
        <v>27524</v>
      </c>
      <c r="G5610" s="83">
        <v>7.35</v>
      </c>
    </row>
    <row r="5611" spans="1:7">
      <c r="A5611" s="79">
        <v>210000005</v>
      </c>
      <c r="B5611" t="s">
        <v>27525</v>
      </c>
      <c r="C5611" t="s">
        <v>27526</v>
      </c>
      <c r="D5611" t="s">
        <v>27527</v>
      </c>
      <c r="E5611" t="s">
        <v>27528</v>
      </c>
      <c r="F5611" t="s">
        <v>27529</v>
      </c>
      <c r="G5611" s="83">
        <v>13.77</v>
      </c>
    </row>
    <row r="5612" spans="1:7">
      <c r="A5612" s="79">
        <v>210000000</v>
      </c>
      <c r="B5612" t="s">
        <v>27530</v>
      </c>
      <c r="C5612" t="s">
        <v>27531</v>
      </c>
      <c r="D5612" t="s">
        <v>27532</v>
      </c>
      <c r="E5612" t="s">
        <v>27533</v>
      </c>
      <c r="F5612" t="s">
        <v>27534</v>
      </c>
      <c r="G5612" s="83">
        <v>8.14</v>
      </c>
    </row>
    <row r="5613" spans="1:7">
      <c r="A5613" s="79">
        <v>210000001</v>
      </c>
      <c r="B5613" t="s">
        <v>27535</v>
      </c>
      <c r="C5613" t="s">
        <v>27536</v>
      </c>
      <c r="D5613" t="s">
        <v>27537</v>
      </c>
      <c r="E5613" t="s">
        <v>27538</v>
      </c>
      <c r="F5613" t="s">
        <v>27539</v>
      </c>
      <c r="G5613" s="83">
        <v>12.75</v>
      </c>
    </row>
    <row r="5614" spans="1:7">
      <c r="A5614" s="79">
        <v>210000002</v>
      </c>
      <c r="B5614" t="s">
        <v>27540</v>
      </c>
      <c r="C5614" t="s">
        <v>27541</v>
      </c>
      <c r="D5614" t="s">
        <v>27542</v>
      </c>
      <c r="E5614" t="s">
        <v>27543</v>
      </c>
      <c r="F5614" t="s">
        <v>27544</v>
      </c>
      <c r="G5614" s="83">
        <v>23.71</v>
      </c>
    </row>
    <row r="5615" spans="1:7">
      <c r="A5615" s="79">
        <v>210000006</v>
      </c>
      <c r="B5615" t="s">
        <v>27545</v>
      </c>
      <c r="C5615" t="s">
        <v>27546</v>
      </c>
      <c r="D5615" t="s">
        <v>27547</v>
      </c>
      <c r="E5615" t="s">
        <v>27548</v>
      </c>
      <c r="F5615" t="s">
        <v>27549</v>
      </c>
      <c r="G5615" s="83">
        <v>36.590000000000003</v>
      </c>
    </row>
    <row r="5616" spans="1:7">
      <c r="A5616" s="79">
        <v>212000090</v>
      </c>
      <c r="B5616" t="s">
        <v>27550</v>
      </c>
      <c r="C5616" t="s">
        <v>27551</v>
      </c>
      <c r="D5616" t="s">
        <v>27552</v>
      </c>
      <c r="E5616" t="s">
        <v>27553</v>
      </c>
      <c r="F5616" t="s">
        <v>27554</v>
      </c>
      <c r="G5616" s="83">
        <v>1.62</v>
      </c>
    </row>
    <row r="5617" spans="1:7">
      <c r="A5617" s="79">
        <v>212000045</v>
      </c>
      <c r="B5617" t="s">
        <v>27555</v>
      </c>
      <c r="C5617" t="s">
        <v>27556</v>
      </c>
      <c r="D5617" t="s">
        <v>27557</v>
      </c>
      <c r="E5617" t="s">
        <v>27558</v>
      </c>
      <c r="F5617" t="s">
        <v>27559</v>
      </c>
      <c r="G5617" s="83">
        <v>1.64</v>
      </c>
    </row>
    <row r="5618" spans="1:7">
      <c r="A5618" s="79">
        <v>212900000</v>
      </c>
      <c r="B5618" t="s">
        <v>27560</v>
      </c>
      <c r="C5618" t="s">
        <v>27561</v>
      </c>
      <c r="D5618" t="s">
        <v>27562</v>
      </c>
      <c r="E5618" t="s">
        <v>27563</v>
      </c>
      <c r="F5618" t="s">
        <v>27564</v>
      </c>
      <c r="G5618" s="83">
        <v>6.02</v>
      </c>
    </row>
    <row r="5619" spans="1:7">
      <c r="A5619" s="79">
        <v>212450000</v>
      </c>
      <c r="B5619" t="s">
        <v>27565</v>
      </c>
      <c r="C5619" t="s">
        <v>27566</v>
      </c>
      <c r="D5619" t="s">
        <v>27567</v>
      </c>
      <c r="E5619" t="s">
        <v>27568</v>
      </c>
      <c r="F5619" t="s">
        <v>27569</v>
      </c>
      <c r="G5619" s="83">
        <v>6.02</v>
      </c>
    </row>
    <row r="5620" spans="1:7">
      <c r="A5620" s="79">
        <v>212090000</v>
      </c>
      <c r="B5620" t="s">
        <v>27570</v>
      </c>
      <c r="C5620" t="s">
        <v>27571</v>
      </c>
      <c r="D5620" t="s">
        <v>27572</v>
      </c>
      <c r="E5620" t="s">
        <v>27573</v>
      </c>
      <c r="F5620" t="s">
        <v>27574</v>
      </c>
      <c r="G5620" s="83">
        <v>2.61</v>
      </c>
    </row>
    <row r="5621" spans="1:7">
      <c r="A5621" s="79">
        <v>212090001</v>
      </c>
      <c r="B5621" t="s">
        <v>27575</v>
      </c>
      <c r="C5621" t="s">
        <v>27576</v>
      </c>
      <c r="D5621" t="s">
        <v>27577</v>
      </c>
      <c r="E5621" t="s">
        <v>27578</v>
      </c>
      <c r="F5621" t="s">
        <v>27579</v>
      </c>
      <c r="G5621" s="83">
        <v>1.95</v>
      </c>
    </row>
    <row r="5622" spans="1:7">
      <c r="A5622" s="79">
        <v>212090002</v>
      </c>
      <c r="B5622" t="s">
        <v>27580</v>
      </c>
      <c r="C5622" t="s">
        <v>27581</v>
      </c>
      <c r="D5622" t="s">
        <v>27582</v>
      </c>
      <c r="E5622" t="s">
        <v>27583</v>
      </c>
      <c r="F5622" t="s">
        <v>27584</v>
      </c>
      <c r="G5622" s="83">
        <v>2.86</v>
      </c>
    </row>
    <row r="5623" spans="1:7">
      <c r="A5623" s="79">
        <v>212045000</v>
      </c>
      <c r="B5623" t="s">
        <v>27585</v>
      </c>
      <c r="C5623" t="s">
        <v>27586</v>
      </c>
      <c r="D5623" t="s">
        <v>27587</v>
      </c>
      <c r="E5623" t="s">
        <v>27588</v>
      </c>
      <c r="F5623" t="s">
        <v>27589</v>
      </c>
      <c r="G5623" s="83">
        <v>4</v>
      </c>
    </row>
    <row r="5624" spans="1:7">
      <c r="A5624" s="79">
        <v>212045001</v>
      </c>
      <c r="B5624" t="s">
        <v>27590</v>
      </c>
      <c r="C5624" t="s">
        <v>27591</v>
      </c>
      <c r="D5624" t="s">
        <v>27592</v>
      </c>
      <c r="E5624" t="s">
        <v>27593</v>
      </c>
      <c r="F5624" t="s">
        <v>27594</v>
      </c>
      <c r="G5624" s="83">
        <v>3.11</v>
      </c>
    </row>
    <row r="5625" spans="1:7">
      <c r="A5625" s="79">
        <v>205030000</v>
      </c>
      <c r="B5625" t="s">
        <v>27595</v>
      </c>
      <c r="C5625" t="s">
        <v>27596</v>
      </c>
      <c r="D5625" t="s">
        <v>27597</v>
      </c>
      <c r="E5625" t="s">
        <v>27598</v>
      </c>
      <c r="F5625" t="s">
        <v>27599</v>
      </c>
      <c r="G5625" s="83">
        <v>6.33</v>
      </c>
    </row>
    <row r="5626" spans="1:7">
      <c r="A5626" s="79">
        <v>205038000</v>
      </c>
      <c r="B5626" t="s">
        <v>27600</v>
      </c>
      <c r="C5626" t="s">
        <v>27601</v>
      </c>
      <c r="D5626" t="s">
        <v>27602</v>
      </c>
      <c r="E5626" t="s">
        <v>27603</v>
      </c>
      <c r="F5626" t="s">
        <v>27604</v>
      </c>
      <c r="G5626" s="83">
        <v>6.67</v>
      </c>
    </row>
    <row r="5627" spans="1:7">
      <c r="A5627" s="79">
        <v>206030000</v>
      </c>
      <c r="B5627" t="s">
        <v>27605</v>
      </c>
      <c r="C5627" t="s">
        <v>27606</v>
      </c>
      <c r="D5627" t="s">
        <v>27607</v>
      </c>
      <c r="E5627" t="s">
        <v>27608</v>
      </c>
      <c r="F5627" t="s">
        <v>27609</v>
      </c>
      <c r="G5627" s="83">
        <v>15.3</v>
      </c>
    </row>
    <row r="5628" spans="1:7">
      <c r="A5628" s="79">
        <v>206030001</v>
      </c>
      <c r="B5628" t="s">
        <v>27610</v>
      </c>
      <c r="C5628" t="s">
        <v>27611</v>
      </c>
      <c r="D5628" t="s">
        <v>27612</v>
      </c>
      <c r="E5628" t="s">
        <v>27613</v>
      </c>
      <c r="F5628" t="s">
        <v>27614</v>
      </c>
      <c r="G5628" s="83">
        <v>15.3</v>
      </c>
    </row>
    <row r="5629" spans="1:7">
      <c r="A5629" s="79">
        <v>206038000</v>
      </c>
      <c r="B5629" t="s">
        <v>27615</v>
      </c>
      <c r="C5629" t="s">
        <v>27616</v>
      </c>
      <c r="D5629" t="s">
        <v>27617</v>
      </c>
      <c r="E5629" t="s">
        <v>27618</v>
      </c>
      <c r="F5629" t="s">
        <v>27619</v>
      </c>
      <c r="G5629" s="83">
        <v>16.57</v>
      </c>
    </row>
    <row r="5630" spans="1:7">
      <c r="A5630" s="79">
        <v>206038001</v>
      </c>
      <c r="B5630" t="s">
        <v>27620</v>
      </c>
      <c r="C5630" t="s">
        <v>27621</v>
      </c>
      <c r="D5630" t="s">
        <v>27622</v>
      </c>
      <c r="E5630" t="s">
        <v>27623</v>
      </c>
      <c r="F5630" t="s">
        <v>27624</v>
      </c>
      <c r="G5630" s="83">
        <v>16.57</v>
      </c>
    </row>
    <row r="5631" spans="1:7">
      <c r="A5631" s="79">
        <v>207030000</v>
      </c>
      <c r="B5631" t="s">
        <v>27625</v>
      </c>
      <c r="C5631" t="s">
        <v>27626</v>
      </c>
      <c r="D5631" t="s">
        <v>27627</v>
      </c>
      <c r="E5631" t="s">
        <v>27628</v>
      </c>
      <c r="F5631" t="s">
        <v>27629</v>
      </c>
      <c r="G5631" s="83">
        <v>6.15</v>
      </c>
    </row>
    <row r="5632" spans="1:7">
      <c r="A5632" s="79">
        <v>207030001</v>
      </c>
      <c r="B5632" t="s">
        <v>27630</v>
      </c>
      <c r="C5632" t="s">
        <v>27631</v>
      </c>
      <c r="D5632" t="s">
        <v>27632</v>
      </c>
      <c r="E5632" t="s">
        <v>27633</v>
      </c>
      <c r="F5632" t="s">
        <v>27634</v>
      </c>
      <c r="G5632" s="83">
        <v>6.15</v>
      </c>
    </row>
    <row r="5633" spans="1:7">
      <c r="A5633" s="79">
        <v>207038000</v>
      </c>
      <c r="B5633" t="s">
        <v>27635</v>
      </c>
      <c r="C5633" t="s">
        <v>27636</v>
      </c>
      <c r="D5633" t="s">
        <v>27637</v>
      </c>
      <c r="E5633" t="s">
        <v>27638</v>
      </c>
      <c r="F5633" t="s">
        <v>27639</v>
      </c>
      <c r="G5633" s="83">
        <v>9.85</v>
      </c>
    </row>
    <row r="5634" spans="1:7">
      <c r="A5634" s="79">
        <v>207038001</v>
      </c>
      <c r="B5634" t="s">
        <v>27640</v>
      </c>
      <c r="C5634" t="s">
        <v>27641</v>
      </c>
      <c r="D5634" t="s">
        <v>27642</v>
      </c>
      <c r="E5634" t="s">
        <v>27643</v>
      </c>
      <c r="F5634" t="s">
        <v>27644</v>
      </c>
      <c r="G5634" s="83">
        <v>9.85</v>
      </c>
    </row>
    <row r="5635" spans="1:7">
      <c r="A5635" s="79">
        <v>208030000</v>
      </c>
      <c r="B5635" t="s">
        <v>27645</v>
      </c>
      <c r="C5635" t="s">
        <v>27646</v>
      </c>
      <c r="D5635" t="s">
        <v>27647</v>
      </c>
      <c r="E5635" t="s">
        <v>27648</v>
      </c>
      <c r="F5635" t="s">
        <v>27649</v>
      </c>
      <c r="G5635" s="83">
        <v>4.76</v>
      </c>
    </row>
    <row r="5636" spans="1:7">
      <c r="A5636" s="79">
        <v>208030001</v>
      </c>
      <c r="B5636" t="s">
        <v>27650</v>
      </c>
      <c r="C5636" t="s">
        <v>27651</v>
      </c>
      <c r="D5636" t="s">
        <v>27652</v>
      </c>
      <c r="E5636" t="s">
        <v>27653</v>
      </c>
      <c r="F5636" t="s">
        <v>27654</v>
      </c>
      <c r="G5636" s="83">
        <v>4.76</v>
      </c>
    </row>
    <row r="5637" spans="1:7">
      <c r="A5637" s="79">
        <v>208038000</v>
      </c>
      <c r="B5637" t="s">
        <v>27655</v>
      </c>
      <c r="C5637" t="s">
        <v>27656</v>
      </c>
      <c r="D5637" t="s">
        <v>27657</v>
      </c>
      <c r="E5637" t="s">
        <v>27658</v>
      </c>
      <c r="F5637" t="s">
        <v>27659</v>
      </c>
      <c r="G5637" s="83">
        <v>12.91</v>
      </c>
    </row>
    <row r="5638" spans="1:7">
      <c r="A5638" s="79">
        <v>208038001</v>
      </c>
      <c r="B5638" t="s">
        <v>27660</v>
      </c>
      <c r="C5638" t="s">
        <v>27661</v>
      </c>
      <c r="D5638" t="s">
        <v>27662</v>
      </c>
      <c r="E5638" t="s">
        <v>27663</v>
      </c>
      <c r="F5638" t="s">
        <v>27664</v>
      </c>
      <c r="G5638" s="83">
        <v>12.91</v>
      </c>
    </row>
    <row r="5639" spans="1:7">
      <c r="A5639" s="79">
        <v>208041000</v>
      </c>
      <c r="B5639" t="s">
        <v>27665</v>
      </c>
      <c r="C5639" t="s">
        <v>27666</v>
      </c>
      <c r="D5639" t="s">
        <v>27667</v>
      </c>
      <c r="E5639" t="s">
        <v>27668</v>
      </c>
      <c r="F5639" t="s">
        <v>27669</v>
      </c>
      <c r="G5639" s="83">
        <v>14.74</v>
      </c>
    </row>
    <row r="5640" spans="1:7">
      <c r="A5640" s="79">
        <v>208041001</v>
      </c>
      <c r="B5640" t="s">
        <v>27670</v>
      </c>
      <c r="C5640" t="s">
        <v>27671</v>
      </c>
      <c r="D5640" t="s">
        <v>27672</v>
      </c>
      <c r="E5640" t="s">
        <v>27673</v>
      </c>
      <c r="F5640" t="s">
        <v>27674</v>
      </c>
      <c r="G5640" s="83">
        <v>14.74</v>
      </c>
    </row>
    <row r="5641" spans="1:7">
      <c r="A5641" s="79">
        <v>209030000</v>
      </c>
      <c r="B5641" t="s">
        <v>27675</v>
      </c>
      <c r="C5641" t="s">
        <v>27676</v>
      </c>
      <c r="D5641" t="s">
        <v>27677</v>
      </c>
      <c r="E5641" t="s">
        <v>27678</v>
      </c>
      <c r="F5641" t="s">
        <v>27679</v>
      </c>
      <c r="G5641" s="83">
        <v>0.36</v>
      </c>
    </row>
    <row r="5642" spans="1:7">
      <c r="A5642" s="79">
        <v>209032000</v>
      </c>
      <c r="B5642" t="s">
        <v>27680</v>
      </c>
      <c r="C5642" t="s">
        <v>27681</v>
      </c>
      <c r="D5642" t="s">
        <v>27682</v>
      </c>
      <c r="E5642" t="s">
        <v>27683</v>
      </c>
      <c r="F5642" t="s">
        <v>27684</v>
      </c>
      <c r="G5642" s="83">
        <v>0.36</v>
      </c>
    </row>
    <row r="5643" spans="1:7">
      <c r="A5643" s="79">
        <v>209038000</v>
      </c>
      <c r="B5643" t="s">
        <v>27685</v>
      </c>
      <c r="C5643" t="s">
        <v>27686</v>
      </c>
      <c r="D5643" t="s">
        <v>27687</v>
      </c>
      <c r="E5643" t="s">
        <v>27688</v>
      </c>
      <c r="F5643" t="s">
        <v>27689</v>
      </c>
      <c r="G5643" s="83">
        <v>0.56999999999999995</v>
      </c>
    </row>
    <row r="5644" spans="1:7">
      <c r="A5644" s="79">
        <v>213000008</v>
      </c>
      <c r="B5644" t="s">
        <v>27690</v>
      </c>
      <c r="C5644" t="s">
        <v>27691</v>
      </c>
      <c r="D5644" t="s">
        <v>27692</v>
      </c>
      <c r="E5644" t="s">
        <v>27693</v>
      </c>
      <c r="F5644" t="s">
        <v>27694</v>
      </c>
      <c r="G5644" s="83">
        <v>0.45</v>
      </c>
    </row>
    <row r="5645" spans="1:7">
      <c r="A5645" s="79">
        <v>213000010</v>
      </c>
      <c r="B5645" t="s">
        <v>27695</v>
      </c>
      <c r="C5645" t="s">
        <v>27696</v>
      </c>
      <c r="D5645" t="s">
        <v>27697</v>
      </c>
      <c r="E5645" t="s">
        <v>27698</v>
      </c>
      <c r="F5645" t="s">
        <v>27699</v>
      </c>
      <c r="G5645" s="83">
        <v>0.47</v>
      </c>
    </row>
    <row r="5646" spans="1:7">
      <c r="A5646" s="79">
        <v>213008000</v>
      </c>
      <c r="B5646" t="s">
        <v>27700</v>
      </c>
      <c r="C5646" t="s">
        <v>27701</v>
      </c>
      <c r="D5646" t="s">
        <v>27702</v>
      </c>
      <c r="E5646" t="s">
        <v>27703</v>
      </c>
      <c r="F5646" t="s">
        <v>27704</v>
      </c>
      <c r="G5646" s="83">
        <v>0.43</v>
      </c>
    </row>
    <row r="5647" spans="1:7">
      <c r="A5647" s="79">
        <v>213010000</v>
      </c>
      <c r="B5647" t="s">
        <v>27705</v>
      </c>
      <c r="C5647" t="s">
        <v>27706</v>
      </c>
      <c r="D5647" t="s">
        <v>27707</v>
      </c>
      <c r="E5647" t="s">
        <v>27708</v>
      </c>
      <c r="F5647" t="s">
        <v>27709</v>
      </c>
      <c r="G5647" s="83">
        <v>0.45</v>
      </c>
    </row>
    <row r="5648" spans="1:7">
      <c r="A5648" s="79">
        <v>213008041</v>
      </c>
      <c r="B5648" t="s">
        <v>27710</v>
      </c>
      <c r="C5648" t="s">
        <v>27711</v>
      </c>
      <c r="D5648" t="s">
        <v>27712</v>
      </c>
      <c r="E5648" t="s">
        <v>27713</v>
      </c>
      <c r="F5648" t="s">
        <v>27714</v>
      </c>
      <c r="G5648" s="83">
        <v>0.66</v>
      </c>
    </row>
    <row r="5649" spans="1:7">
      <c r="A5649" s="79">
        <v>213010041</v>
      </c>
      <c r="B5649" t="s">
        <v>27715</v>
      </c>
      <c r="C5649" t="s">
        <v>27716</v>
      </c>
      <c r="D5649" t="s">
        <v>27717</v>
      </c>
      <c r="E5649" t="s">
        <v>27718</v>
      </c>
      <c r="F5649" t="s">
        <v>27719</v>
      </c>
      <c r="G5649" s="83">
        <v>0.78</v>
      </c>
    </row>
    <row r="5650" spans="1:7">
      <c r="A5650" s="79">
        <v>213012041</v>
      </c>
      <c r="B5650" t="s">
        <v>27720</v>
      </c>
      <c r="C5650" t="s">
        <v>27721</v>
      </c>
      <c r="D5650" t="s">
        <v>27722</v>
      </c>
      <c r="E5650" t="s">
        <v>27723</v>
      </c>
      <c r="F5650" t="s">
        <v>27724</v>
      </c>
      <c r="G5650" s="83">
        <v>1.1499999999999999</v>
      </c>
    </row>
    <row r="5651" spans="1:7">
      <c r="A5651" s="79" t="s">
        <v>27725</v>
      </c>
      <c r="B5651" t="s">
        <v>27726</v>
      </c>
      <c r="C5651" t="s">
        <v>27727</v>
      </c>
      <c r="D5651" t="s">
        <v>27728</v>
      </c>
      <c r="E5651" t="s">
        <v>27729</v>
      </c>
      <c r="F5651" t="s">
        <v>27730</v>
      </c>
      <c r="G5651" s="83">
        <v>1.61</v>
      </c>
    </row>
    <row r="5652" spans="1:7">
      <c r="A5652" s="79" t="s">
        <v>27731</v>
      </c>
      <c r="B5652" t="s">
        <v>27732</v>
      </c>
      <c r="C5652" t="s">
        <v>27733</v>
      </c>
      <c r="D5652" t="s">
        <v>27734</v>
      </c>
      <c r="E5652" t="s">
        <v>27735</v>
      </c>
      <c r="F5652" t="s">
        <v>27736</v>
      </c>
      <c r="G5652" s="83">
        <v>1.66</v>
      </c>
    </row>
    <row r="5653" spans="1:7">
      <c r="A5653" s="79" t="s">
        <v>27737</v>
      </c>
      <c r="B5653" t="s">
        <v>27738</v>
      </c>
      <c r="C5653" t="s">
        <v>27739</v>
      </c>
      <c r="D5653" t="s">
        <v>27740</v>
      </c>
      <c r="E5653" t="s">
        <v>27741</v>
      </c>
      <c r="F5653" t="s">
        <v>27742</v>
      </c>
      <c r="G5653" s="83">
        <v>2.42</v>
      </c>
    </row>
    <row r="5654" spans="1:7">
      <c r="A5654" s="79">
        <v>214800000</v>
      </c>
      <c r="B5654" t="s">
        <v>27743</v>
      </c>
      <c r="C5654" t="s">
        <v>27744</v>
      </c>
      <c r="D5654" t="s">
        <v>27745</v>
      </c>
      <c r="E5654" t="s">
        <v>27746</v>
      </c>
      <c r="F5654" t="s">
        <v>27747</v>
      </c>
      <c r="G5654" s="83">
        <v>0.89</v>
      </c>
    </row>
    <row r="5655" spans="1:7">
      <c r="A5655" s="79">
        <v>214100000</v>
      </c>
      <c r="B5655" t="s">
        <v>27748</v>
      </c>
      <c r="C5655" t="s">
        <v>27749</v>
      </c>
      <c r="D5655" t="s">
        <v>27750</v>
      </c>
      <c r="E5655" t="s">
        <v>27751</v>
      </c>
      <c r="F5655" t="s">
        <v>27752</v>
      </c>
      <c r="G5655" s="83">
        <v>1.1499999999999999</v>
      </c>
    </row>
    <row r="5656" spans="1:7">
      <c r="A5656" s="79">
        <v>214008030</v>
      </c>
      <c r="B5656" t="s">
        <v>27753</v>
      </c>
      <c r="C5656" t="s">
        <v>27754</v>
      </c>
      <c r="D5656" t="s">
        <v>27755</v>
      </c>
      <c r="E5656" t="s">
        <v>27756</v>
      </c>
      <c r="F5656" t="s">
        <v>27757</v>
      </c>
      <c r="G5656" s="83">
        <v>2.02</v>
      </c>
    </row>
    <row r="5657" spans="1:7">
      <c r="A5657" s="79">
        <v>214008040</v>
      </c>
      <c r="B5657" t="s">
        <v>27758</v>
      </c>
      <c r="C5657" t="s">
        <v>27759</v>
      </c>
      <c r="D5657" t="s">
        <v>27760</v>
      </c>
      <c r="E5657" t="s">
        <v>27761</v>
      </c>
      <c r="F5657" t="s">
        <v>27762</v>
      </c>
      <c r="G5657" s="83">
        <v>2.25</v>
      </c>
    </row>
    <row r="5658" spans="1:7">
      <c r="A5658" s="79">
        <v>214010030</v>
      </c>
      <c r="B5658" t="s">
        <v>27763</v>
      </c>
      <c r="C5658" t="s">
        <v>27764</v>
      </c>
      <c r="D5658" t="s">
        <v>27765</v>
      </c>
      <c r="E5658" t="s">
        <v>27766</v>
      </c>
      <c r="F5658" t="s">
        <v>27767</v>
      </c>
      <c r="G5658" s="83">
        <v>2.08</v>
      </c>
    </row>
    <row r="5659" spans="1:7">
      <c r="A5659" s="79">
        <v>214010040</v>
      </c>
      <c r="B5659" t="s">
        <v>27768</v>
      </c>
      <c r="C5659" t="s">
        <v>27769</v>
      </c>
      <c r="D5659" t="s">
        <v>27770</v>
      </c>
      <c r="E5659" t="s">
        <v>27771</v>
      </c>
      <c r="F5659" t="s">
        <v>27772</v>
      </c>
      <c r="G5659" s="83">
        <v>2.3199999999999998</v>
      </c>
    </row>
    <row r="5660" spans="1:7">
      <c r="A5660" s="79">
        <v>214008041</v>
      </c>
      <c r="B5660" t="s">
        <v>27773</v>
      </c>
      <c r="C5660" t="s">
        <v>27774</v>
      </c>
      <c r="D5660" t="s">
        <v>27775</v>
      </c>
      <c r="E5660" t="s">
        <v>27776</v>
      </c>
      <c r="F5660" t="s">
        <v>27777</v>
      </c>
      <c r="G5660" s="83">
        <v>3.18</v>
      </c>
    </row>
    <row r="5661" spans="1:7">
      <c r="A5661" s="79">
        <v>214010041</v>
      </c>
      <c r="B5661" t="s">
        <v>27778</v>
      </c>
      <c r="C5661" t="s">
        <v>27779</v>
      </c>
      <c r="D5661" t="s">
        <v>27780</v>
      </c>
      <c r="E5661" t="s">
        <v>27781</v>
      </c>
      <c r="F5661" t="s">
        <v>27782</v>
      </c>
      <c r="G5661" s="83">
        <v>2.97</v>
      </c>
    </row>
    <row r="5662" spans="1:7">
      <c r="A5662" s="79">
        <v>214012041</v>
      </c>
      <c r="B5662" t="s">
        <v>27783</v>
      </c>
      <c r="C5662" t="s">
        <v>27784</v>
      </c>
      <c r="D5662" t="s">
        <v>27785</v>
      </c>
      <c r="E5662" t="s">
        <v>27786</v>
      </c>
      <c r="F5662" t="s">
        <v>27787</v>
      </c>
      <c r="G5662" s="83">
        <v>3.82</v>
      </c>
    </row>
    <row r="5663" spans="1:7">
      <c r="A5663" s="79">
        <v>214000008</v>
      </c>
      <c r="B5663" t="s">
        <v>27788</v>
      </c>
      <c r="C5663" t="s">
        <v>27789</v>
      </c>
      <c r="D5663" t="s">
        <v>27790</v>
      </c>
      <c r="E5663" t="s">
        <v>27791</v>
      </c>
      <c r="F5663" t="s">
        <v>27792</v>
      </c>
      <c r="G5663" s="83">
        <v>0.18</v>
      </c>
    </row>
    <row r="5664" spans="1:7">
      <c r="A5664" s="79">
        <v>214000010</v>
      </c>
      <c r="B5664" t="s">
        <v>27793</v>
      </c>
      <c r="C5664" t="s">
        <v>27794</v>
      </c>
      <c r="D5664" t="s">
        <v>27795</v>
      </c>
      <c r="E5664" t="s">
        <v>27796</v>
      </c>
      <c r="F5664" t="s">
        <v>27797</v>
      </c>
      <c r="G5664" s="83">
        <v>0.28000000000000003</v>
      </c>
    </row>
    <row r="5665" spans="1:7">
      <c r="A5665" s="79">
        <v>215006001</v>
      </c>
      <c r="B5665" t="s">
        <v>27798</v>
      </c>
      <c r="C5665" t="s">
        <v>27799</v>
      </c>
      <c r="D5665" t="s">
        <v>27800</v>
      </c>
      <c r="E5665" t="s">
        <v>27801</v>
      </c>
      <c r="F5665" t="s">
        <v>27802</v>
      </c>
      <c r="G5665" s="83">
        <v>0.09</v>
      </c>
    </row>
    <row r="5666" spans="1:7">
      <c r="A5666" s="79">
        <v>215008001</v>
      </c>
      <c r="B5666" t="s">
        <v>27803</v>
      </c>
      <c r="C5666" t="s">
        <v>27804</v>
      </c>
      <c r="D5666" t="s">
        <v>27805</v>
      </c>
      <c r="E5666" t="s">
        <v>27806</v>
      </c>
      <c r="F5666" t="s">
        <v>27807</v>
      </c>
      <c r="G5666" s="83">
        <v>0.1</v>
      </c>
    </row>
    <row r="5667" spans="1:7">
      <c r="A5667" s="79">
        <v>215010001</v>
      </c>
      <c r="B5667" t="s">
        <v>27808</v>
      </c>
      <c r="C5667" t="s">
        <v>27809</v>
      </c>
      <c r="D5667" t="s">
        <v>27810</v>
      </c>
      <c r="E5667" t="s">
        <v>27811</v>
      </c>
      <c r="F5667" t="s">
        <v>27812</v>
      </c>
      <c r="G5667" s="83">
        <v>0.13</v>
      </c>
    </row>
    <row r="5668" spans="1:7">
      <c r="A5668" s="79">
        <v>215012001</v>
      </c>
      <c r="B5668" t="s">
        <v>27813</v>
      </c>
      <c r="C5668" t="s">
        <v>27814</v>
      </c>
      <c r="D5668" t="s">
        <v>27815</v>
      </c>
      <c r="E5668" t="s">
        <v>27816</v>
      </c>
      <c r="F5668" t="s">
        <v>27817</v>
      </c>
      <c r="G5668" s="83">
        <v>0.19</v>
      </c>
    </row>
    <row r="5669" spans="1:7">
      <c r="A5669" s="79">
        <v>215016001</v>
      </c>
      <c r="B5669" t="s">
        <v>27818</v>
      </c>
      <c r="C5669" t="s">
        <v>27819</v>
      </c>
      <c r="D5669" t="s">
        <v>27820</v>
      </c>
      <c r="E5669" t="s">
        <v>27821</v>
      </c>
      <c r="F5669" t="s">
        <v>27822</v>
      </c>
      <c r="G5669" s="83">
        <v>0.32</v>
      </c>
    </row>
    <row r="5670" spans="1:7">
      <c r="A5670" s="79">
        <v>216008090</v>
      </c>
      <c r="B5670" t="s">
        <v>27823</v>
      </c>
      <c r="C5670" t="s">
        <v>27824</v>
      </c>
      <c r="D5670" t="s">
        <v>27825</v>
      </c>
      <c r="E5670" t="s">
        <v>27826</v>
      </c>
      <c r="F5670" t="s">
        <v>27827</v>
      </c>
      <c r="G5670" s="83">
        <v>0.2</v>
      </c>
    </row>
    <row r="5671" spans="1:7">
      <c r="A5671" s="79">
        <v>216008100</v>
      </c>
      <c r="B5671" t="s">
        <v>27828</v>
      </c>
      <c r="C5671" t="s">
        <v>27829</v>
      </c>
      <c r="D5671" t="s">
        <v>27830</v>
      </c>
      <c r="E5671" t="s">
        <v>27831</v>
      </c>
      <c r="F5671" t="s">
        <v>27832</v>
      </c>
      <c r="G5671" s="83">
        <v>0.24</v>
      </c>
    </row>
    <row r="5672" spans="1:7">
      <c r="A5672" s="79">
        <v>216010120</v>
      </c>
      <c r="B5672" t="s">
        <v>27833</v>
      </c>
      <c r="C5672" t="s">
        <v>27834</v>
      </c>
      <c r="D5672" t="s">
        <v>27835</v>
      </c>
      <c r="E5672" t="s">
        <v>27836</v>
      </c>
      <c r="F5672" t="s">
        <v>27837</v>
      </c>
      <c r="G5672" s="83">
        <v>0.34</v>
      </c>
    </row>
    <row r="5673" spans="1:7">
      <c r="A5673" s="79">
        <v>216010140</v>
      </c>
      <c r="B5673" t="s">
        <v>27838</v>
      </c>
      <c r="C5673" t="s">
        <v>27839</v>
      </c>
      <c r="D5673" t="s">
        <v>27840</v>
      </c>
      <c r="E5673" t="s">
        <v>27841</v>
      </c>
      <c r="F5673" t="s">
        <v>27842</v>
      </c>
      <c r="G5673" s="83">
        <v>0.41</v>
      </c>
    </row>
    <row r="5674" spans="1:7">
      <c r="A5674" s="79">
        <v>216010180</v>
      </c>
      <c r="B5674" t="s">
        <v>27843</v>
      </c>
      <c r="C5674" t="s">
        <v>27844</v>
      </c>
      <c r="D5674" t="s">
        <v>27845</v>
      </c>
      <c r="E5674" t="s">
        <v>27846</v>
      </c>
      <c r="F5674" t="s">
        <v>27847</v>
      </c>
      <c r="G5674" s="83">
        <v>0.6</v>
      </c>
    </row>
    <row r="5675" spans="1:7">
      <c r="A5675" s="79">
        <v>216010250</v>
      </c>
      <c r="B5675" t="s">
        <v>27848</v>
      </c>
      <c r="C5675" t="s">
        <v>27849</v>
      </c>
      <c r="D5675" t="s">
        <v>27850</v>
      </c>
      <c r="E5675" t="s">
        <v>27851</v>
      </c>
      <c r="F5675" t="s">
        <v>27852</v>
      </c>
      <c r="G5675" s="83">
        <v>1.24</v>
      </c>
    </row>
    <row r="5676" spans="1:7">
      <c r="A5676" s="79">
        <v>216008093</v>
      </c>
      <c r="B5676" t="s">
        <v>27853</v>
      </c>
      <c r="C5676" t="s">
        <v>27854</v>
      </c>
      <c r="D5676" t="s">
        <v>27855</v>
      </c>
      <c r="E5676" t="s">
        <v>27856</v>
      </c>
      <c r="F5676" t="s">
        <v>27857</v>
      </c>
      <c r="G5676" s="83">
        <v>0.31</v>
      </c>
    </row>
    <row r="5677" spans="1:7">
      <c r="A5677" s="79">
        <v>216010093</v>
      </c>
      <c r="B5677" t="s">
        <v>27858</v>
      </c>
      <c r="C5677" t="s">
        <v>27859</v>
      </c>
      <c r="D5677" t="s">
        <v>27860</v>
      </c>
      <c r="E5677" t="s">
        <v>27861</v>
      </c>
      <c r="F5677" t="s">
        <v>27862</v>
      </c>
      <c r="G5677" s="83">
        <v>0.39</v>
      </c>
    </row>
    <row r="5678" spans="1:7">
      <c r="A5678" s="79" t="s">
        <v>25990</v>
      </c>
      <c r="B5678" t="s">
        <v>25991</v>
      </c>
      <c r="C5678" t="s">
        <v>25992</v>
      </c>
      <c r="D5678" t="s">
        <v>25993</v>
      </c>
      <c r="E5678" t="s">
        <v>20476</v>
      </c>
      <c r="F5678" t="s">
        <v>25994</v>
      </c>
      <c r="G5678" s="83">
        <v>1.1000000000000001</v>
      </c>
    </row>
    <row r="5679" spans="1:7">
      <c r="A5679" s="79" t="s">
        <v>25995</v>
      </c>
      <c r="B5679" t="s">
        <v>25996</v>
      </c>
      <c r="C5679" t="s">
        <v>25997</v>
      </c>
      <c r="D5679" t="s">
        <v>25998</v>
      </c>
      <c r="E5679" t="s">
        <v>20482</v>
      </c>
      <c r="F5679" t="s">
        <v>25999</v>
      </c>
      <c r="G5679" s="83">
        <v>1.51</v>
      </c>
    </row>
    <row r="5680" spans="1:7">
      <c r="A5680" s="79">
        <v>217000008</v>
      </c>
      <c r="B5680" t="s">
        <v>27863</v>
      </c>
      <c r="C5680" t="s">
        <v>27864</v>
      </c>
      <c r="D5680" t="s">
        <v>27865</v>
      </c>
      <c r="E5680" t="s">
        <v>27866</v>
      </c>
      <c r="F5680" t="s">
        <v>27867</v>
      </c>
      <c r="G5680" s="83">
        <v>0.84</v>
      </c>
    </row>
    <row r="5681" spans="1:7">
      <c r="A5681" s="79">
        <v>217000010</v>
      </c>
      <c r="B5681" t="s">
        <v>27868</v>
      </c>
      <c r="C5681" t="s">
        <v>27869</v>
      </c>
      <c r="D5681" t="s">
        <v>27870</v>
      </c>
      <c r="E5681" t="s">
        <v>27871</v>
      </c>
      <c r="F5681" t="s">
        <v>27872</v>
      </c>
      <c r="G5681" s="83">
        <v>1.6</v>
      </c>
    </row>
    <row r="5682" spans="1:7">
      <c r="A5682" s="79">
        <v>218000006</v>
      </c>
      <c r="B5682" t="s">
        <v>27873</v>
      </c>
      <c r="C5682" t="s">
        <v>27874</v>
      </c>
      <c r="D5682" t="s">
        <v>27875</v>
      </c>
      <c r="E5682" t="s">
        <v>27876</v>
      </c>
      <c r="F5682" t="s">
        <v>27877</v>
      </c>
      <c r="G5682" s="83">
        <v>0.11</v>
      </c>
    </row>
    <row r="5683" spans="1:7">
      <c r="A5683" s="79">
        <v>218000008</v>
      </c>
      <c r="B5683" t="s">
        <v>27878</v>
      </c>
      <c r="C5683" t="s">
        <v>27879</v>
      </c>
      <c r="D5683" t="s">
        <v>27880</v>
      </c>
      <c r="E5683" t="s">
        <v>27881</v>
      </c>
      <c r="F5683" t="s">
        <v>27882</v>
      </c>
      <c r="G5683" s="83">
        <v>0.11</v>
      </c>
    </row>
    <row r="5684" spans="1:7">
      <c r="A5684" s="79">
        <v>218000010</v>
      </c>
      <c r="B5684" t="s">
        <v>27883</v>
      </c>
      <c r="C5684" t="s">
        <v>27884</v>
      </c>
      <c r="D5684" t="s">
        <v>27885</v>
      </c>
      <c r="E5684" t="s">
        <v>27886</v>
      </c>
      <c r="F5684" t="s">
        <v>27887</v>
      </c>
      <c r="G5684" s="83">
        <v>0.14000000000000001</v>
      </c>
    </row>
    <row r="5685" spans="1:7">
      <c r="A5685" s="79">
        <v>218000012</v>
      </c>
      <c r="B5685" t="s">
        <v>27888</v>
      </c>
      <c r="C5685" t="s">
        <v>27889</v>
      </c>
      <c r="D5685" t="s">
        <v>27890</v>
      </c>
      <c r="E5685" t="s">
        <v>27891</v>
      </c>
      <c r="F5685" t="s">
        <v>27892</v>
      </c>
      <c r="G5685" s="83">
        <v>0.2</v>
      </c>
    </row>
    <row r="5686" spans="1:7">
      <c r="A5686" s="79">
        <v>218000016</v>
      </c>
      <c r="B5686" t="s">
        <v>27893</v>
      </c>
      <c r="C5686" t="s">
        <v>27894</v>
      </c>
      <c r="D5686" t="s">
        <v>27895</v>
      </c>
      <c r="E5686" t="s">
        <v>27896</v>
      </c>
      <c r="F5686" t="s">
        <v>27897</v>
      </c>
      <c r="G5686" s="83">
        <v>0.31</v>
      </c>
    </row>
    <row r="5687" spans="1:7">
      <c r="A5687" s="79">
        <v>218008000</v>
      </c>
      <c r="B5687" t="s">
        <v>27898</v>
      </c>
      <c r="C5687" t="s">
        <v>27899</v>
      </c>
      <c r="D5687" t="s">
        <v>27900</v>
      </c>
      <c r="E5687" t="s">
        <v>27901</v>
      </c>
      <c r="F5687" t="s">
        <v>27902</v>
      </c>
      <c r="G5687" s="83">
        <v>0.73</v>
      </c>
    </row>
    <row r="5688" spans="1:7">
      <c r="A5688" s="79">
        <v>218010000</v>
      </c>
      <c r="B5688" t="s">
        <v>27903</v>
      </c>
      <c r="C5688" t="s">
        <v>27904</v>
      </c>
      <c r="D5688" t="s">
        <v>27905</v>
      </c>
      <c r="E5688" t="s">
        <v>27906</v>
      </c>
      <c r="F5688" t="s">
        <v>27907</v>
      </c>
      <c r="G5688" s="83">
        <v>0.28999999999999998</v>
      </c>
    </row>
    <row r="5689" spans="1:7">
      <c r="A5689" s="79">
        <v>218012000</v>
      </c>
      <c r="B5689" t="s">
        <v>27908</v>
      </c>
      <c r="C5689" t="s">
        <v>27909</v>
      </c>
      <c r="D5689" t="s">
        <v>27910</v>
      </c>
      <c r="E5689" t="s">
        <v>27911</v>
      </c>
      <c r="F5689" t="s">
        <v>27912</v>
      </c>
      <c r="G5689" s="83">
        <v>2.37</v>
      </c>
    </row>
    <row r="5690" spans="1:7">
      <c r="A5690" s="79">
        <v>219000008</v>
      </c>
      <c r="B5690" t="s">
        <v>27913</v>
      </c>
      <c r="C5690" t="s">
        <v>27914</v>
      </c>
      <c r="D5690" t="s">
        <v>27915</v>
      </c>
      <c r="E5690" t="s">
        <v>27916</v>
      </c>
      <c r="F5690" t="s">
        <v>27917</v>
      </c>
      <c r="G5690" s="83">
        <v>0.17</v>
      </c>
    </row>
    <row r="5691" spans="1:7">
      <c r="A5691" s="79">
        <v>219000010</v>
      </c>
      <c r="B5691" t="s">
        <v>27918</v>
      </c>
      <c r="C5691" t="s">
        <v>27919</v>
      </c>
      <c r="D5691" t="s">
        <v>27920</v>
      </c>
      <c r="E5691" t="s">
        <v>27921</v>
      </c>
      <c r="F5691" t="s">
        <v>27922</v>
      </c>
      <c r="G5691" s="83">
        <v>0.21</v>
      </c>
    </row>
    <row r="5692" spans="1:7">
      <c r="A5692" s="79">
        <v>219000012</v>
      </c>
      <c r="B5692" t="s">
        <v>27923</v>
      </c>
      <c r="C5692" t="s">
        <v>27924</v>
      </c>
      <c r="D5692" t="s">
        <v>27925</v>
      </c>
      <c r="E5692" t="s">
        <v>27926</v>
      </c>
      <c r="F5692" t="s">
        <v>27927</v>
      </c>
      <c r="G5692" s="83">
        <v>0.64</v>
      </c>
    </row>
    <row r="5693" spans="1:7">
      <c r="A5693" s="79">
        <v>264600001</v>
      </c>
      <c r="B5693" t="s">
        <v>27928</v>
      </c>
      <c r="C5693" t="s">
        <v>27929</v>
      </c>
      <c r="D5693" t="s">
        <v>27930</v>
      </c>
      <c r="E5693" t="s">
        <v>27931</v>
      </c>
      <c r="F5693" t="s">
        <v>27932</v>
      </c>
      <c r="G5693" s="83">
        <v>1.1000000000000001</v>
      </c>
    </row>
    <row r="5694" spans="1:7">
      <c r="A5694" s="79">
        <v>264800001</v>
      </c>
      <c r="B5694" t="s">
        <v>27933</v>
      </c>
      <c r="C5694" t="s">
        <v>27934</v>
      </c>
      <c r="D5694" t="s">
        <v>27935</v>
      </c>
      <c r="E5694" t="s">
        <v>27936</v>
      </c>
      <c r="F5694" t="s">
        <v>27937</v>
      </c>
      <c r="G5694" s="83">
        <v>1.37</v>
      </c>
    </row>
    <row r="5695" spans="1:7">
      <c r="A5695" s="79">
        <v>264100001</v>
      </c>
      <c r="B5695" t="s">
        <v>27938</v>
      </c>
      <c r="C5695" t="s">
        <v>27939</v>
      </c>
      <c r="D5695" t="s">
        <v>27940</v>
      </c>
      <c r="E5695" t="s">
        <v>27941</v>
      </c>
      <c r="F5695" t="s">
        <v>27942</v>
      </c>
      <c r="G5695" s="83">
        <v>2.0499999999999998</v>
      </c>
    </row>
    <row r="5696" spans="1:7">
      <c r="A5696" s="79">
        <v>264120001</v>
      </c>
      <c r="B5696" t="s">
        <v>27943</v>
      </c>
      <c r="C5696" t="s">
        <v>27944</v>
      </c>
      <c r="D5696" t="s">
        <v>27945</v>
      </c>
      <c r="E5696" t="s">
        <v>27946</v>
      </c>
      <c r="F5696" t="s">
        <v>27947</v>
      </c>
      <c r="G5696" s="83">
        <v>3.41</v>
      </c>
    </row>
    <row r="5697" spans="1:7">
      <c r="A5697" s="79">
        <v>264160001</v>
      </c>
      <c r="B5697" t="s">
        <v>27948</v>
      </c>
      <c r="C5697" t="s">
        <v>27949</v>
      </c>
      <c r="D5697" t="s">
        <v>27950</v>
      </c>
      <c r="E5697" t="s">
        <v>27951</v>
      </c>
      <c r="F5697" t="s">
        <v>27952</v>
      </c>
      <c r="G5697" s="83">
        <v>5.74</v>
      </c>
    </row>
    <row r="5698" spans="1:7">
      <c r="A5698" s="79">
        <v>220000008</v>
      </c>
      <c r="B5698" t="s">
        <v>27953</v>
      </c>
      <c r="C5698" t="s">
        <v>27954</v>
      </c>
      <c r="D5698" t="s">
        <v>27955</v>
      </c>
      <c r="E5698" t="s">
        <v>27956</v>
      </c>
      <c r="F5698" t="s">
        <v>27957</v>
      </c>
      <c r="G5698" s="83">
        <v>0.93</v>
      </c>
    </row>
    <row r="5699" spans="1:7">
      <c r="A5699" s="79">
        <v>220000010</v>
      </c>
      <c r="B5699" t="s">
        <v>27958</v>
      </c>
      <c r="C5699" t="s">
        <v>27959</v>
      </c>
      <c r="D5699" t="s">
        <v>27960</v>
      </c>
      <c r="E5699" t="s">
        <v>27961</v>
      </c>
      <c r="F5699" t="s">
        <v>27962</v>
      </c>
      <c r="G5699" s="83">
        <v>1.6</v>
      </c>
    </row>
    <row r="5700" spans="1:7">
      <c r="A5700" s="79">
        <v>220000012</v>
      </c>
      <c r="B5700" t="s">
        <v>27963</v>
      </c>
      <c r="C5700" t="s">
        <v>27964</v>
      </c>
      <c r="D5700" t="s">
        <v>27965</v>
      </c>
      <c r="E5700" t="s">
        <v>27966</v>
      </c>
      <c r="F5700" t="s">
        <v>27967</v>
      </c>
      <c r="G5700" s="83">
        <v>2.16</v>
      </c>
    </row>
    <row r="5701" spans="1:7">
      <c r="A5701" s="79">
        <v>222102008</v>
      </c>
      <c r="B5701" t="s">
        <v>27968</v>
      </c>
      <c r="C5701" t="s">
        <v>27969</v>
      </c>
      <c r="D5701" t="s">
        <v>27970</v>
      </c>
      <c r="E5701" t="s">
        <v>27971</v>
      </c>
      <c r="F5701" t="s">
        <v>27972</v>
      </c>
      <c r="G5701" s="83">
        <v>0.74</v>
      </c>
    </row>
    <row r="5702" spans="1:7">
      <c r="A5702" s="79">
        <v>222102010</v>
      </c>
      <c r="B5702" t="s">
        <v>27973</v>
      </c>
      <c r="C5702" t="s">
        <v>27974</v>
      </c>
      <c r="D5702" t="s">
        <v>27975</v>
      </c>
      <c r="E5702" t="s">
        <v>27976</v>
      </c>
      <c r="F5702" t="s">
        <v>27977</v>
      </c>
      <c r="G5702" s="83">
        <v>0.73</v>
      </c>
    </row>
    <row r="5703" spans="1:7">
      <c r="A5703" s="79">
        <v>252060350</v>
      </c>
      <c r="B5703" t="s">
        <v>27978</v>
      </c>
      <c r="C5703" t="s">
        <v>27979</v>
      </c>
      <c r="D5703" t="s">
        <v>27980</v>
      </c>
      <c r="E5703" t="s">
        <v>27981</v>
      </c>
      <c r="F5703" t="s">
        <v>27982</v>
      </c>
      <c r="G5703" s="83">
        <v>7.0000000000000007E-2</v>
      </c>
    </row>
    <row r="5704" spans="1:7">
      <c r="A5704" s="79">
        <v>252100500</v>
      </c>
      <c r="B5704" t="s">
        <v>27983</v>
      </c>
      <c r="C5704" t="s">
        <v>27984</v>
      </c>
      <c r="D5704" t="s">
        <v>27985</v>
      </c>
      <c r="E5704" t="s">
        <v>27986</v>
      </c>
      <c r="F5704" t="s">
        <v>27987</v>
      </c>
      <c r="G5704" s="83">
        <v>0.09</v>
      </c>
    </row>
    <row r="5705" spans="1:7">
      <c r="A5705" s="79">
        <v>252100700</v>
      </c>
      <c r="B5705" t="s">
        <v>27988</v>
      </c>
      <c r="C5705" t="s">
        <v>27989</v>
      </c>
      <c r="D5705" t="s">
        <v>27990</v>
      </c>
      <c r="E5705" t="s">
        <v>27991</v>
      </c>
      <c r="F5705" t="s">
        <v>27992</v>
      </c>
      <c r="G5705" s="83">
        <v>0.1</v>
      </c>
    </row>
    <row r="5706" spans="1:7">
      <c r="A5706" s="79">
        <v>252140700</v>
      </c>
      <c r="B5706" t="s">
        <v>27993</v>
      </c>
      <c r="C5706" t="s">
        <v>27994</v>
      </c>
      <c r="D5706" t="s">
        <v>27995</v>
      </c>
      <c r="E5706" t="s">
        <v>27996</v>
      </c>
      <c r="F5706" t="s">
        <v>27997</v>
      </c>
      <c r="G5706" s="83">
        <v>0.13</v>
      </c>
    </row>
    <row r="5707" spans="1:7">
      <c r="A5707" s="79">
        <v>252600300</v>
      </c>
      <c r="B5707" t="s">
        <v>27998</v>
      </c>
      <c r="C5707" t="s">
        <v>27999</v>
      </c>
      <c r="D5707" t="s">
        <v>28000</v>
      </c>
      <c r="E5707" t="s">
        <v>28001</v>
      </c>
      <c r="F5707" t="s">
        <v>28002</v>
      </c>
      <c r="G5707" s="83">
        <v>7.0000000000000007E-2</v>
      </c>
    </row>
    <row r="5708" spans="1:7">
      <c r="A5708" s="79">
        <v>252800400</v>
      </c>
      <c r="B5708" t="s">
        <v>28003</v>
      </c>
      <c r="C5708" t="s">
        <v>28004</v>
      </c>
      <c r="D5708" t="s">
        <v>28005</v>
      </c>
      <c r="E5708" t="s">
        <v>28006</v>
      </c>
      <c r="F5708" t="s">
        <v>28007</v>
      </c>
      <c r="G5708" s="83">
        <v>7.0000000000000007E-2</v>
      </c>
    </row>
    <row r="5709" spans="1:7">
      <c r="A5709" s="79">
        <v>252100600</v>
      </c>
      <c r="B5709" t="s">
        <v>28008</v>
      </c>
      <c r="C5709" t="s">
        <v>28009</v>
      </c>
      <c r="D5709" t="s">
        <v>28010</v>
      </c>
      <c r="E5709" t="s">
        <v>28011</v>
      </c>
      <c r="F5709" t="s">
        <v>28012</v>
      </c>
      <c r="G5709" s="83">
        <v>0.09</v>
      </c>
    </row>
    <row r="5710" spans="1:7">
      <c r="A5710" s="79">
        <v>252140750</v>
      </c>
      <c r="B5710" t="s">
        <v>28013</v>
      </c>
      <c r="C5710" t="s">
        <v>28014</v>
      </c>
      <c r="D5710" t="s">
        <v>28015</v>
      </c>
      <c r="E5710" t="s">
        <v>28016</v>
      </c>
      <c r="F5710" t="s">
        <v>28017</v>
      </c>
      <c r="G5710" s="83">
        <v>0.13</v>
      </c>
    </row>
    <row r="5711" spans="1:7">
      <c r="A5711" s="79" t="s">
        <v>28018</v>
      </c>
      <c r="B5711" t="s">
        <v>28019</v>
      </c>
      <c r="C5711" t="s">
        <v>28020</v>
      </c>
      <c r="D5711" t="s">
        <v>28021</v>
      </c>
      <c r="E5711" t="s">
        <v>28022</v>
      </c>
      <c r="F5711" t="s">
        <v>28023</v>
      </c>
      <c r="G5711" s="83">
        <v>0.62</v>
      </c>
    </row>
    <row r="5712" spans="1:7">
      <c r="A5712" s="79" t="s">
        <v>28024</v>
      </c>
      <c r="B5712" t="s">
        <v>28025</v>
      </c>
      <c r="C5712" t="s">
        <v>28026</v>
      </c>
      <c r="D5712" t="s">
        <v>28027</v>
      </c>
      <c r="E5712" t="s">
        <v>28028</v>
      </c>
      <c r="F5712" t="s">
        <v>28029</v>
      </c>
      <c r="G5712" s="83">
        <v>0.96</v>
      </c>
    </row>
    <row r="5713" spans="1:7">
      <c r="A5713" s="79" t="s">
        <v>28030</v>
      </c>
      <c r="B5713" t="s">
        <v>28031</v>
      </c>
      <c r="C5713" t="s">
        <v>28032</v>
      </c>
      <c r="D5713" t="s">
        <v>28033</v>
      </c>
      <c r="E5713" t="s">
        <v>28034</v>
      </c>
      <c r="F5713" t="s">
        <v>28035</v>
      </c>
      <c r="G5713" s="83">
        <v>1.34</v>
      </c>
    </row>
    <row r="5714" spans="1:7">
      <c r="A5714" s="79" t="s">
        <v>28036</v>
      </c>
      <c r="B5714" t="s">
        <v>28037</v>
      </c>
      <c r="C5714" t="s">
        <v>28038</v>
      </c>
      <c r="D5714" t="s">
        <v>28039</v>
      </c>
      <c r="E5714" t="s">
        <v>28040</v>
      </c>
      <c r="F5714" t="s">
        <v>28041</v>
      </c>
      <c r="G5714" s="83">
        <v>2.37</v>
      </c>
    </row>
    <row r="5715" spans="1:7">
      <c r="A5715" s="79" t="s">
        <v>28042</v>
      </c>
      <c r="B5715" t="s">
        <v>28043</v>
      </c>
      <c r="C5715" t="s">
        <v>28044</v>
      </c>
      <c r="D5715" t="s">
        <v>28045</v>
      </c>
      <c r="E5715" t="s">
        <v>28046</v>
      </c>
      <c r="F5715" t="s">
        <v>28047</v>
      </c>
      <c r="G5715" s="83">
        <v>1.1200000000000001</v>
      </c>
    </row>
    <row r="5716" spans="1:7">
      <c r="A5716" s="79" t="s">
        <v>28048</v>
      </c>
      <c r="B5716" t="s">
        <v>28049</v>
      </c>
      <c r="C5716" t="s">
        <v>28050</v>
      </c>
      <c r="D5716" t="s">
        <v>28051</v>
      </c>
      <c r="E5716" t="s">
        <v>28052</v>
      </c>
      <c r="F5716" t="s">
        <v>28053</v>
      </c>
      <c r="G5716" s="83">
        <v>1.45</v>
      </c>
    </row>
    <row r="5717" spans="1:7">
      <c r="A5717" s="79" t="s">
        <v>28054</v>
      </c>
      <c r="B5717" t="s">
        <v>28055</v>
      </c>
      <c r="C5717" t="s">
        <v>28056</v>
      </c>
      <c r="D5717" t="s">
        <v>28057</v>
      </c>
      <c r="E5717" t="s">
        <v>28058</v>
      </c>
      <c r="F5717" t="s">
        <v>28059</v>
      </c>
      <c r="G5717" s="83">
        <v>2.37</v>
      </c>
    </row>
    <row r="5718" spans="1:7">
      <c r="A5718" s="79" t="s">
        <v>28060</v>
      </c>
      <c r="B5718" t="s">
        <v>28061</v>
      </c>
      <c r="C5718" t="s">
        <v>28062</v>
      </c>
      <c r="D5718" t="s">
        <v>28063</v>
      </c>
      <c r="E5718" t="s">
        <v>28064</v>
      </c>
      <c r="F5718" t="s">
        <v>28065</v>
      </c>
      <c r="G5718" s="83">
        <v>3.92</v>
      </c>
    </row>
    <row r="5719" spans="1:7">
      <c r="A5719" s="79" t="s">
        <v>28066</v>
      </c>
      <c r="B5719" t="s">
        <v>28067</v>
      </c>
      <c r="C5719" t="s">
        <v>28068</v>
      </c>
      <c r="D5719" t="s">
        <v>28069</v>
      </c>
      <c r="E5719" t="s">
        <v>28070</v>
      </c>
      <c r="F5719" t="s">
        <v>28071</v>
      </c>
      <c r="G5719" s="83">
        <v>7</v>
      </c>
    </row>
    <row r="5720" spans="1:7">
      <c r="A5720" s="79" t="s">
        <v>28072</v>
      </c>
      <c r="B5720" t="s">
        <v>28073</v>
      </c>
      <c r="C5720" t="s">
        <v>28074</v>
      </c>
      <c r="D5720" t="s">
        <v>28075</v>
      </c>
      <c r="E5720" t="s">
        <v>28076</v>
      </c>
      <c r="F5720" t="s">
        <v>28077</v>
      </c>
      <c r="G5720" s="83">
        <v>1.66</v>
      </c>
    </row>
    <row r="5721" spans="1:7">
      <c r="A5721" s="79" t="s">
        <v>28078</v>
      </c>
      <c r="B5721" t="s">
        <v>28079</v>
      </c>
      <c r="C5721" t="s">
        <v>28080</v>
      </c>
      <c r="D5721" t="s">
        <v>28081</v>
      </c>
      <c r="E5721" t="s">
        <v>28082</v>
      </c>
      <c r="F5721" t="s">
        <v>28083</v>
      </c>
      <c r="G5721" s="83">
        <v>2</v>
      </c>
    </row>
    <row r="5722" spans="1:7">
      <c r="A5722" s="79" t="s">
        <v>28084</v>
      </c>
      <c r="B5722" t="s">
        <v>28085</v>
      </c>
      <c r="C5722" t="s">
        <v>28086</v>
      </c>
      <c r="D5722" t="s">
        <v>28087</v>
      </c>
      <c r="E5722" t="s">
        <v>28088</v>
      </c>
      <c r="F5722" t="s">
        <v>28089</v>
      </c>
      <c r="G5722" s="83">
        <v>3.51</v>
      </c>
    </row>
    <row r="5723" spans="1:7">
      <c r="A5723" s="79" t="s">
        <v>28090</v>
      </c>
      <c r="B5723" t="s">
        <v>28091</v>
      </c>
      <c r="C5723" t="s">
        <v>28092</v>
      </c>
      <c r="D5723" t="s">
        <v>28093</v>
      </c>
      <c r="E5723" t="s">
        <v>28094</v>
      </c>
      <c r="F5723" t="s">
        <v>28095</v>
      </c>
      <c r="G5723" s="83">
        <v>5.25</v>
      </c>
    </row>
    <row r="5724" spans="1:7">
      <c r="A5724" s="79" t="s">
        <v>28096</v>
      </c>
      <c r="B5724" t="s">
        <v>28097</v>
      </c>
      <c r="C5724" t="s">
        <v>28098</v>
      </c>
      <c r="D5724" t="s">
        <v>28099</v>
      </c>
      <c r="E5724" t="s">
        <v>28100</v>
      </c>
      <c r="F5724" t="s">
        <v>28101</v>
      </c>
      <c r="G5724" s="83">
        <v>9.81</v>
      </c>
    </row>
    <row r="5725" spans="1:7">
      <c r="A5725" s="79">
        <v>252000000</v>
      </c>
      <c r="B5725" t="s">
        <v>28102</v>
      </c>
      <c r="C5725" t="s">
        <v>28103</v>
      </c>
      <c r="D5725" t="s">
        <v>28104</v>
      </c>
      <c r="E5725" t="s">
        <v>28105</v>
      </c>
      <c r="F5725" t="s">
        <v>28106</v>
      </c>
      <c r="G5725" s="83">
        <v>5.78</v>
      </c>
    </row>
    <row r="5726" spans="1:7">
      <c r="A5726" s="79">
        <v>252000001</v>
      </c>
      <c r="B5726" t="s">
        <v>28107</v>
      </c>
      <c r="C5726" t="s">
        <v>28108</v>
      </c>
      <c r="D5726" t="s">
        <v>28109</v>
      </c>
      <c r="E5726" t="s">
        <v>28110</v>
      </c>
      <c r="F5726" t="s">
        <v>28111</v>
      </c>
      <c r="G5726" s="83">
        <v>3.18</v>
      </c>
    </row>
    <row r="5727" spans="1:7">
      <c r="A5727" s="79">
        <v>252000002</v>
      </c>
      <c r="B5727" t="s">
        <v>28112</v>
      </c>
      <c r="C5727" t="s">
        <v>28113</v>
      </c>
      <c r="D5727" t="s">
        <v>28114</v>
      </c>
      <c r="E5727" t="s">
        <v>28115</v>
      </c>
      <c r="F5727" t="s">
        <v>28116</v>
      </c>
      <c r="G5727" s="83">
        <v>0.28999999999999998</v>
      </c>
    </row>
    <row r="5728" spans="1:7">
      <c r="A5728" s="79">
        <v>252000003</v>
      </c>
      <c r="B5728" t="s">
        <v>28117</v>
      </c>
      <c r="C5728" t="s">
        <v>28118</v>
      </c>
      <c r="D5728" t="s">
        <v>28119</v>
      </c>
      <c r="E5728" t="s">
        <v>28120</v>
      </c>
      <c r="F5728" t="s">
        <v>28121</v>
      </c>
      <c r="G5728" s="83">
        <v>1.76</v>
      </c>
    </row>
    <row r="5729" spans="1:7">
      <c r="A5729" s="79">
        <v>252000004</v>
      </c>
      <c r="B5729" t="s">
        <v>28122</v>
      </c>
      <c r="C5729" t="s">
        <v>28123</v>
      </c>
      <c r="D5729" t="s">
        <v>28124</v>
      </c>
      <c r="E5729" t="s">
        <v>28125</v>
      </c>
      <c r="F5729" t="s">
        <v>28126</v>
      </c>
      <c r="G5729" s="83">
        <v>2.35</v>
      </c>
    </row>
    <row r="5730" spans="1:7">
      <c r="A5730" s="79">
        <v>204000000</v>
      </c>
      <c r="B5730" t="s">
        <v>28127</v>
      </c>
      <c r="C5730" t="s">
        <v>28128</v>
      </c>
      <c r="D5730" t="s">
        <v>28129</v>
      </c>
      <c r="E5730" t="s">
        <v>28130</v>
      </c>
      <c r="F5730" t="s">
        <v>28131</v>
      </c>
      <c r="G5730" s="83">
        <v>9.69</v>
      </c>
    </row>
    <row r="5731" spans="1:7">
      <c r="A5731" s="79">
        <v>230370000</v>
      </c>
      <c r="B5731" t="s">
        <v>28132</v>
      </c>
      <c r="C5731" t="s">
        <v>28133</v>
      </c>
      <c r="D5731" t="s">
        <v>28134</v>
      </c>
      <c r="E5731" t="s">
        <v>28135</v>
      </c>
      <c r="F5731" t="s">
        <v>28136</v>
      </c>
      <c r="G5731" s="83">
        <v>12.21</v>
      </c>
    </row>
    <row r="5732" spans="1:7">
      <c r="A5732" s="79">
        <v>230545000</v>
      </c>
      <c r="B5732" t="s">
        <v>28137</v>
      </c>
      <c r="C5732" t="s">
        <v>28138</v>
      </c>
      <c r="D5732" t="s">
        <v>28139</v>
      </c>
      <c r="E5732" t="s">
        <v>28140</v>
      </c>
      <c r="F5732" t="s">
        <v>28141</v>
      </c>
      <c r="G5732" s="83">
        <v>15.85</v>
      </c>
    </row>
    <row r="5733" spans="1:7">
      <c r="A5733" s="79">
        <v>230370001</v>
      </c>
      <c r="B5733" t="s">
        <v>28142</v>
      </c>
      <c r="C5733" t="s">
        <v>28143</v>
      </c>
      <c r="D5733" t="s">
        <v>28144</v>
      </c>
      <c r="E5733" t="s">
        <v>28145</v>
      </c>
      <c r="F5733" t="s">
        <v>28146</v>
      </c>
      <c r="G5733" s="83">
        <v>17.079999999999998</v>
      </c>
    </row>
    <row r="5734" spans="1:7">
      <c r="A5734" s="79">
        <v>230545001</v>
      </c>
      <c r="B5734" t="s">
        <v>28147</v>
      </c>
      <c r="C5734" t="s">
        <v>28148</v>
      </c>
      <c r="D5734" t="s">
        <v>28149</v>
      </c>
      <c r="E5734" t="s">
        <v>28150</v>
      </c>
      <c r="F5734" t="s">
        <v>28151</v>
      </c>
      <c r="G5734" s="83">
        <v>22.21</v>
      </c>
    </row>
    <row r="5735" spans="1:7">
      <c r="A5735" s="79">
        <v>231280000</v>
      </c>
      <c r="B5735" t="s">
        <v>28152</v>
      </c>
      <c r="C5735" t="s">
        <v>28153</v>
      </c>
      <c r="D5735" t="s">
        <v>28154</v>
      </c>
      <c r="E5735" t="s">
        <v>28155</v>
      </c>
      <c r="F5735" t="s">
        <v>28156</v>
      </c>
      <c r="G5735" s="83">
        <v>4.88</v>
      </c>
    </row>
    <row r="5736" spans="1:7">
      <c r="A5736" s="79">
        <v>231200000</v>
      </c>
      <c r="B5736" t="s">
        <v>28157</v>
      </c>
      <c r="C5736" t="s">
        <v>28158</v>
      </c>
      <c r="D5736" t="s">
        <v>28159</v>
      </c>
      <c r="E5736" t="s">
        <v>28160</v>
      </c>
      <c r="F5736" t="s">
        <v>28161</v>
      </c>
      <c r="G5736" s="83">
        <v>15.89</v>
      </c>
    </row>
    <row r="5737" spans="1:7">
      <c r="A5737" s="79">
        <v>231360000</v>
      </c>
      <c r="B5737" t="s">
        <v>28162</v>
      </c>
      <c r="C5737" t="s">
        <v>28163</v>
      </c>
      <c r="D5737" t="s">
        <v>28164</v>
      </c>
      <c r="E5737" t="s">
        <v>28165</v>
      </c>
      <c r="F5737" t="s">
        <v>28166</v>
      </c>
      <c r="G5737" s="83">
        <v>16.66</v>
      </c>
    </row>
    <row r="5738" spans="1:7">
      <c r="A5738" s="79">
        <v>231520000</v>
      </c>
      <c r="B5738" t="s">
        <v>28167</v>
      </c>
      <c r="C5738" t="s">
        <v>28168</v>
      </c>
      <c r="D5738" t="s">
        <v>28169</v>
      </c>
      <c r="E5738" t="s">
        <v>28170</v>
      </c>
      <c r="F5738" t="s">
        <v>28171</v>
      </c>
      <c r="G5738" s="83">
        <v>17.8</v>
      </c>
    </row>
    <row r="5739" spans="1:7">
      <c r="A5739" s="79">
        <v>231325000</v>
      </c>
      <c r="B5739" t="s">
        <v>28172</v>
      </c>
      <c r="C5739" t="s">
        <v>28173</v>
      </c>
      <c r="D5739" t="s">
        <v>28174</v>
      </c>
      <c r="E5739" t="s">
        <v>28175</v>
      </c>
      <c r="F5739" t="s">
        <v>28176</v>
      </c>
      <c r="G5739" s="83">
        <v>12.93</v>
      </c>
    </row>
    <row r="5740" spans="1:7">
      <c r="A5740" s="79">
        <v>231425000</v>
      </c>
      <c r="B5740" t="s">
        <v>28177</v>
      </c>
      <c r="C5740" t="s">
        <v>28178</v>
      </c>
      <c r="D5740" t="s">
        <v>28179</v>
      </c>
      <c r="E5740" t="s">
        <v>28180</v>
      </c>
      <c r="F5740" t="s">
        <v>28181</v>
      </c>
      <c r="G5740" s="83">
        <v>14.88</v>
      </c>
    </row>
    <row r="5741" spans="1:7">
      <c r="A5741" s="79">
        <v>231525000</v>
      </c>
      <c r="B5741" t="s">
        <v>28182</v>
      </c>
      <c r="C5741" t="s">
        <v>28183</v>
      </c>
      <c r="D5741" t="s">
        <v>28184</v>
      </c>
      <c r="E5741" t="s">
        <v>28185</v>
      </c>
      <c r="F5741" t="s">
        <v>28186</v>
      </c>
      <c r="G5741" s="83">
        <v>17.46</v>
      </c>
    </row>
    <row r="5742" spans="1:7">
      <c r="A5742" s="79">
        <v>231625000</v>
      </c>
      <c r="B5742" t="s">
        <v>28187</v>
      </c>
      <c r="C5742" t="s">
        <v>28188</v>
      </c>
      <c r="D5742" t="s">
        <v>28189</v>
      </c>
      <c r="E5742" t="s">
        <v>28190</v>
      </c>
      <c r="F5742" t="s">
        <v>28191</v>
      </c>
      <c r="G5742" s="83">
        <v>18.760000000000002</v>
      </c>
    </row>
    <row r="5743" spans="1:7">
      <c r="A5743" s="79">
        <v>232420380</v>
      </c>
      <c r="B5743" t="s">
        <v>28192</v>
      </c>
      <c r="C5743" t="s">
        <v>28193</v>
      </c>
      <c r="D5743" t="s">
        <v>28194</v>
      </c>
      <c r="E5743" t="s">
        <v>28195</v>
      </c>
      <c r="F5743" t="s">
        <v>28196</v>
      </c>
      <c r="G5743" s="83">
        <v>57.7</v>
      </c>
    </row>
    <row r="5744" spans="1:7">
      <c r="A5744" s="79">
        <v>232420450</v>
      </c>
      <c r="B5744" t="s">
        <v>28197</v>
      </c>
      <c r="C5744" t="s">
        <v>28198</v>
      </c>
      <c r="D5744" t="s">
        <v>28199</v>
      </c>
      <c r="E5744" t="s">
        <v>28200</v>
      </c>
      <c r="F5744" t="s">
        <v>28201</v>
      </c>
      <c r="G5744" s="83">
        <v>62.85</v>
      </c>
    </row>
    <row r="5745" spans="1:7">
      <c r="A5745" s="79">
        <v>232420600</v>
      </c>
      <c r="B5745" t="s">
        <v>28202</v>
      </c>
      <c r="C5745" t="s">
        <v>28203</v>
      </c>
      <c r="D5745" t="s">
        <v>28204</v>
      </c>
      <c r="E5745" t="s">
        <v>28205</v>
      </c>
      <c r="F5745" t="s">
        <v>28206</v>
      </c>
      <c r="G5745" s="83">
        <v>70.430000000000007</v>
      </c>
    </row>
    <row r="5746" spans="1:7">
      <c r="A5746" s="79">
        <v>233450800</v>
      </c>
      <c r="B5746" t="s">
        <v>28207</v>
      </c>
      <c r="C5746" t="s">
        <v>28208</v>
      </c>
      <c r="D5746" t="s">
        <v>28209</v>
      </c>
      <c r="E5746" t="s">
        <v>28210</v>
      </c>
      <c r="F5746" t="s">
        <v>28211</v>
      </c>
      <c r="G5746" s="83">
        <v>80.16</v>
      </c>
    </row>
    <row r="5747" spans="1:7">
      <c r="A5747" s="79">
        <v>263102000</v>
      </c>
      <c r="B5747" t="s">
        <v>28212</v>
      </c>
      <c r="C5747" t="s">
        <v>28213</v>
      </c>
      <c r="D5747" t="s">
        <v>28214</v>
      </c>
      <c r="E5747" t="s">
        <v>28215</v>
      </c>
      <c r="F5747" t="s">
        <v>28216</v>
      </c>
      <c r="G5747" s="83">
        <v>1.73</v>
      </c>
    </row>
    <row r="5748" spans="1:7">
      <c r="A5748" s="79">
        <v>263100000</v>
      </c>
      <c r="B5748" t="s">
        <v>28217</v>
      </c>
      <c r="C5748" t="s">
        <v>28218</v>
      </c>
      <c r="D5748" t="s">
        <v>28219</v>
      </c>
      <c r="E5748" t="s">
        <v>28220</v>
      </c>
      <c r="F5748" t="s">
        <v>28221</v>
      </c>
      <c r="G5748" s="83">
        <v>1.39</v>
      </c>
    </row>
    <row r="5749" spans="1:7">
      <c r="A5749" s="79">
        <v>263080001</v>
      </c>
      <c r="B5749" t="s">
        <v>28222</v>
      </c>
      <c r="C5749" t="s">
        <v>28223</v>
      </c>
      <c r="D5749" t="s">
        <v>28224</v>
      </c>
      <c r="E5749" t="s">
        <v>28225</v>
      </c>
      <c r="F5749" t="s">
        <v>28226</v>
      </c>
      <c r="G5749" s="83">
        <v>1.23</v>
      </c>
    </row>
    <row r="5750" spans="1:7">
      <c r="A5750" s="79">
        <v>223008060</v>
      </c>
      <c r="B5750" t="s">
        <v>28227</v>
      </c>
      <c r="C5750" t="s">
        <v>28228</v>
      </c>
      <c r="D5750" t="s">
        <v>28229</v>
      </c>
      <c r="E5750" t="s">
        <v>28230</v>
      </c>
      <c r="F5750" t="s">
        <v>28231</v>
      </c>
      <c r="G5750" s="83">
        <v>0.21</v>
      </c>
    </row>
    <row r="5751" spans="1:7">
      <c r="A5751" s="79">
        <v>258008000</v>
      </c>
      <c r="B5751" t="s">
        <v>28232</v>
      </c>
      <c r="C5751" t="s">
        <v>28233</v>
      </c>
      <c r="D5751" t="s">
        <v>28234</v>
      </c>
      <c r="E5751" t="s">
        <v>28235</v>
      </c>
      <c r="F5751" t="s">
        <v>28236</v>
      </c>
      <c r="G5751" s="83">
        <v>3.18</v>
      </c>
    </row>
    <row r="5752" spans="1:7">
      <c r="A5752" s="79">
        <v>258010000</v>
      </c>
      <c r="B5752" t="s">
        <v>28237</v>
      </c>
      <c r="C5752" t="s">
        <v>28238</v>
      </c>
      <c r="D5752" t="s">
        <v>28239</v>
      </c>
      <c r="E5752" t="s">
        <v>28240</v>
      </c>
      <c r="F5752" t="s">
        <v>28241</v>
      </c>
      <c r="G5752" s="83">
        <v>3.55</v>
      </c>
    </row>
    <row r="5753" spans="1:7">
      <c r="A5753" s="79">
        <v>258012000</v>
      </c>
      <c r="B5753" t="s">
        <v>28242</v>
      </c>
      <c r="C5753" t="s">
        <v>28243</v>
      </c>
      <c r="D5753" t="s">
        <v>28244</v>
      </c>
      <c r="E5753" t="s">
        <v>28245</v>
      </c>
      <c r="F5753" t="s">
        <v>28246</v>
      </c>
      <c r="G5753" s="83">
        <v>5.95</v>
      </c>
    </row>
    <row r="5754" spans="1:7">
      <c r="A5754" s="79">
        <v>357000000</v>
      </c>
      <c r="B5754" t="s">
        <v>28247</v>
      </c>
      <c r="C5754" t="s">
        <v>28248</v>
      </c>
      <c r="D5754" t="s">
        <v>28249</v>
      </c>
      <c r="E5754" t="s">
        <v>28250</v>
      </c>
      <c r="F5754" t="s">
        <v>28251</v>
      </c>
      <c r="G5754" s="83">
        <v>10.79</v>
      </c>
    </row>
    <row r="5755" spans="1:7">
      <c r="A5755" s="79">
        <v>357000001</v>
      </c>
      <c r="B5755" t="s">
        <v>28252</v>
      </c>
      <c r="C5755" t="s">
        <v>28253</v>
      </c>
      <c r="D5755" t="s">
        <v>28254</v>
      </c>
      <c r="E5755" t="s">
        <v>28255</v>
      </c>
      <c r="F5755" t="s">
        <v>28256</v>
      </c>
      <c r="G5755" s="83">
        <v>2.91</v>
      </c>
    </row>
    <row r="5756" spans="1:7">
      <c r="A5756" s="79">
        <v>357000002</v>
      </c>
      <c r="B5756" t="s">
        <v>28257</v>
      </c>
      <c r="C5756" t="s">
        <v>28258</v>
      </c>
      <c r="D5756" t="s">
        <v>28259</v>
      </c>
      <c r="E5756" t="s">
        <v>28260</v>
      </c>
      <c r="F5756" t="s">
        <v>28261</v>
      </c>
      <c r="G5756" s="83">
        <v>0.1</v>
      </c>
    </row>
    <row r="5757" spans="1:7">
      <c r="A5757" s="79">
        <v>357000003</v>
      </c>
      <c r="B5757" t="s">
        <v>28262</v>
      </c>
      <c r="C5757" t="s">
        <v>28263</v>
      </c>
      <c r="D5757" t="s">
        <v>28264</v>
      </c>
      <c r="E5757" t="s">
        <v>28265</v>
      </c>
      <c r="F5757" t="s">
        <v>28266</v>
      </c>
      <c r="G5757" s="83">
        <v>48.35</v>
      </c>
    </row>
    <row r="5758" spans="1:7">
      <c r="A5758" s="79">
        <v>211100001</v>
      </c>
      <c r="B5758" t="s">
        <v>28267</v>
      </c>
      <c r="C5758" t="s">
        <v>28268</v>
      </c>
      <c r="D5758" t="s">
        <v>28269</v>
      </c>
      <c r="E5758" t="s">
        <v>28270</v>
      </c>
      <c r="F5758" t="s">
        <v>28271</v>
      </c>
      <c r="G5758" s="83">
        <v>0.75</v>
      </c>
    </row>
    <row r="5759" spans="1:7">
      <c r="A5759" s="79">
        <v>211100002</v>
      </c>
      <c r="B5759" t="s">
        <v>28272</v>
      </c>
      <c r="C5759" t="s">
        <v>28273</v>
      </c>
      <c r="D5759" t="s">
        <v>28274</v>
      </c>
      <c r="E5759" t="s">
        <v>28275</v>
      </c>
      <c r="F5759" t="s">
        <v>28276</v>
      </c>
      <c r="G5759" s="83">
        <v>0.75</v>
      </c>
    </row>
    <row r="5760" spans="1:7">
      <c r="A5760" s="79">
        <v>211100181</v>
      </c>
      <c r="B5760" t="s">
        <v>28277</v>
      </c>
      <c r="C5760" t="s">
        <v>28278</v>
      </c>
      <c r="D5760" t="s">
        <v>28279</v>
      </c>
      <c r="E5760" t="s">
        <v>28280</v>
      </c>
      <c r="F5760" t="s">
        <v>28281</v>
      </c>
      <c r="G5760" s="83">
        <v>0.86</v>
      </c>
    </row>
    <row r="5761" spans="1:7">
      <c r="A5761" s="79">
        <v>211100182</v>
      </c>
      <c r="B5761" t="s">
        <v>28282</v>
      </c>
      <c r="C5761" t="s">
        <v>28283</v>
      </c>
      <c r="D5761" t="s">
        <v>28284</v>
      </c>
      <c r="E5761" t="s">
        <v>28285</v>
      </c>
      <c r="F5761" t="s">
        <v>28286</v>
      </c>
      <c r="G5761" s="83">
        <v>0.86</v>
      </c>
    </row>
    <row r="5762" spans="1:7">
      <c r="A5762" s="79">
        <v>211100141</v>
      </c>
      <c r="B5762" t="s">
        <v>28287</v>
      </c>
      <c r="C5762" t="s">
        <v>28288</v>
      </c>
      <c r="D5762" t="s">
        <v>28289</v>
      </c>
      <c r="E5762" t="s">
        <v>28290</v>
      </c>
      <c r="F5762" t="s">
        <v>28291</v>
      </c>
      <c r="G5762" s="83">
        <v>0.87</v>
      </c>
    </row>
    <row r="5763" spans="1:7">
      <c r="A5763" s="79">
        <v>211100142</v>
      </c>
      <c r="B5763" t="s">
        <v>28292</v>
      </c>
      <c r="C5763" t="s">
        <v>28293</v>
      </c>
      <c r="D5763" t="s">
        <v>28294</v>
      </c>
      <c r="E5763" t="s">
        <v>28295</v>
      </c>
      <c r="F5763" t="s">
        <v>28296</v>
      </c>
      <c r="G5763" s="83">
        <v>0.87</v>
      </c>
    </row>
    <row r="5764" spans="1:7">
      <c r="A5764" s="79">
        <v>211100381</v>
      </c>
      <c r="B5764" t="s">
        <v>28297</v>
      </c>
      <c r="C5764" t="s">
        <v>28298</v>
      </c>
      <c r="D5764" t="s">
        <v>28299</v>
      </c>
      <c r="E5764" t="s">
        <v>28300</v>
      </c>
      <c r="F5764" t="s">
        <v>28301</v>
      </c>
      <c r="G5764" s="83">
        <v>0.87</v>
      </c>
    </row>
    <row r="5765" spans="1:7">
      <c r="A5765" s="79">
        <v>211100382</v>
      </c>
      <c r="B5765" t="s">
        <v>28302</v>
      </c>
      <c r="C5765" t="s">
        <v>28303</v>
      </c>
      <c r="D5765" t="s">
        <v>28304</v>
      </c>
      <c r="E5765" t="s">
        <v>28305</v>
      </c>
      <c r="F5765" t="s">
        <v>28306</v>
      </c>
      <c r="G5765" s="83">
        <v>0.87</v>
      </c>
    </row>
    <row r="5766" spans="1:7">
      <c r="A5766" s="79">
        <v>211100121</v>
      </c>
      <c r="B5766" t="s">
        <v>28307</v>
      </c>
      <c r="C5766" t="s">
        <v>28308</v>
      </c>
      <c r="D5766" t="s">
        <v>28309</v>
      </c>
      <c r="E5766" t="s">
        <v>28310</v>
      </c>
      <c r="F5766" t="s">
        <v>28311</v>
      </c>
      <c r="G5766" s="83">
        <v>0.85</v>
      </c>
    </row>
    <row r="5767" spans="1:7">
      <c r="A5767" s="79">
        <v>211100122</v>
      </c>
      <c r="B5767" t="s">
        <v>28312</v>
      </c>
      <c r="C5767" t="s">
        <v>28313</v>
      </c>
      <c r="D5767" t="s">
        <v>28314</v>
      </c>
      <c r="E5767" t="s">
        <v>28315</v>
      </c>
      <c r="F5767" t="s">
        <v>28316</v>
      </c>
      <c r="G5767" s="83">
        <v>0.85</v>
      </c>
    </row>
    <row r="5768" spans="1:7">
      <c r="A5768" s="79">
        <v>211100341</v>
      </c>
      <c r="B5768" t="s">
        <v>28317</v>
      </c>
      <c r="C5768" t="s">
        <v>28318</v>
      </c>
      <c r="D5768" t="s">
        <v>28319</v>
      </c>
      <c r="E5768" t="s">
        <v>28320</v>
      </c>
      <c r="F5768" t="s">
        <v>28321</v>
      </c>
      <c r="G5768" s="83">
        <v>1.47</v>
      </c>
    </row>
    <row r="5769" spans="1:7">
      <c r="A5769" s="79">
        <v>211100342</v>
      </c>
      <c r="B5769" t="s">
        <v>28322</v>
      </c>
      <c r="C5769" t="s">
        <v>28323</v>
      </c>
      <c r="D5769" t="s">
        <v>28324</v>
      </c>
      <c r="E5769" t="s">
        <v>28325</v>
      </c>
      <c r="F5769" t="s">
        <v>28326</v>
      </c>
      <c r="G5769" s="83">
        <v>1.47</v>
      </c>
    </row>
    <row r="5770" spans="1:7">
      <c r="A5770" s="79">
        <v>201100001</v>
      </c>
      <c r="B5770" t="s">
        <v>28327</v>
      </c>
      <c r="C5770" t="s">
        <v>28328</v>
      </c>
      <c r="D5770" t="s">
        <v>28329</v>
      </c>
      <c r="E5770" t="s">
        <v>28330</v>
      </c>
      <c r="F5770" t="s">
        <v>28331</v>
      </c>
      <c r="G5770" s="83">
        <v>0.83</v>
      </c>
    </row>
    <row r="5771" spans="1:7">
      <c r="A5771" s="79">
        <v>201100002</v>
      </c>
      <c r="B5771" t="s">
        <v>28332</v>
      </c>
      <c r="C5771" t="s">
        <v>28333</v>
      </c>
      <c r="D5771" t="s">
        <v>28334</v>
      </c>
      <c r="E5771" t="s">
        <v>28335</v>
      </c>
      <c r="F5771" t="s">
        <v>28336</v>
      </c>
      <c r="G5771" s="83">
        <v>0.83</v>
      </c>
    </row>
    <row r="5772" spans="1:7">
      <c r="A5772" s="79">
        <v>201100181</v>
      </c>
      <c r="B5772" t="s">
        <v>28337</v>
      </c>
      <c r="C5772" t="s">
        <v>28338</v>
      </c>
      <c r="D5772" t="s">
        <v>28339</v>
      </c>
      <c r="E5772" t="s">
        <v>28340</v>
      </c>
      <c r="F5772" t="s">
        <v>28341</v>
      </c>
      <c r="G5772" s="83">
        <v>0.95</v>
      </c>
    </row>
    <row r="5773" spans="1:7">
      <c r="A5773" s="79">
        <v>201100182</v>
      </c>
      <c r="B5773" t="s">
        <v>28342</v>
      </c>
      <c r="C5773" t="s">
        <v>28343</v>
      </c>
      <c r="D5773" t="s">
        <v>28344</v>
      </c>
      <c r="E5773" t="s">
        <v>28345</v>
      </c>
      <c r="F5773" t="s">
        <v>28346</v>
      </c>
      <c r="G5773" s="83">
        <v>0.95</v>
      </c>
    </row>
    <row r="5774" spans="1:7">
      <c r="A5774" s="79">
        <v>201100141</v>
      </c>
      <c r="B5774" t="s">
        <v>28347</v>
      </c>
      <c r="C5774" t="s">
        <v>28348</v>
      </c>
      <c r="D5774" t="s">
        <v>28349</v>
      </c>
      <c r="E5774" t="s">
        <v>28350</v>
      </c>
      <c r="F5774" t="s">
        <v>28351</v>
      </c>
      <c r="G5774" s="83">
        <v>0.95</v>
      </c>
    </row>
    <row r="5775" spans="1:7">
      <c r="A5775" s="79">
        <v>201100142</v>
      </c>
      <c r="B5775" t="s">
        <v>28352</v>
      </c>
      <c r="C5775" t="s">
        <v>28353</v>
      </c>
      <c r="D5775" t="s">
        <v>28354</v>
      </c>
      <c r="E5775" t="s">
        <v>28355</v>
      </c>
      <c r="F5775" t="s">
        <v>28356</v>
      </c>
      <c r="G5775" s="83">
        <v>0.95</v>
      </c>
    </row>
    <row r="5776" spans="1:7">
      <c r="A5776" s="79">
        <v>201100381</v>
      </c>
      <c r="B5776" t="s">
        <v>28357</v>
      </c>
      <c r="C5776" t="s">
        <v>28358</v>
      </c>
      <c r="D5776" t="s">
        <v>28359</v>
      </c>
      <c r="E5776" t="s">
        <v>28360</v>
      </c>
      <c r="F5776" t="s">
        <v>28361</v>
      </c>
      <c r="G5776" s="83">
        <v>0.95</v>
      </c>
    </row>
    <row r="5777" spans="1:7">
      <c r="A5777" s="79">
        <v>201100382</v>
      </c>
      <c r="B5777" t="s">
        <v>28362</v>
      </c>
      <c r="C5777" t="s">
        <v>28363</v>
      </c>
      <c r="D5777" t="s">
        <v>28364</v>
      </c>
      <c r="E5777" t="s">
        <v>28365</v>
      </c>
      <c r="F5777" t="s">
        <v>28366</v>
      </c>
      <c r="G5777" s="83">
        <v>0.95</v>
      </c>
    </row>
    <row r="5778" spans="1:7">
      <c r="A5778" s="79">
        <v>201100121</v>
      </c>
      <c r="B5778" t="s">
        <v>28367</v>
      </c>
      <c r="C5778" t="s">
        <v>28368</v>
      </c>
      <c r="D5778" t="s">
        <v>28369</v>
      </c>
      <c r="E5778" t="s">
        <v>28370</v>
      </c>
      <c r="F5778" t="s">
        <v>28371</v>
      </c>
      <c r="G5778" s="83">
        <v>0.92</v>
      </c>
    </row>
    <row r="5779" spans="1:7">
      <c r="A5779" s="79">
        <v>201100122</v>
      </c>
      <c r="B5779" t="s">
        <v>28372</v>
      </c>
      <c r="C5779" t="s">
        <v>28373</v>
      </c>
      <c r="D5779" t="s">
        <v>28374</v>
      </c>
      <c r="E5779" t="s">
        <v>28375</v>
      </c>
      <c r="F5779" t="s">
        <v>28376</v>
      </c>
      <c r="G5779" s="83">
        <v>0.92</v>
      </c>
    </row>
    <row r="5780" spans="1:7">
      <c r="A5780" s="79">
        <v>201100341</v>
      </c>
      <c r="B5780" t="s">
        <v>28377</v>
      </c>
      <c r="C5780" t="s">
        <v>28378</v>
      </c>
      <c r="D5780" t="s">
        <v>28379</v>
      </c>
      <c r="E5780" t="s">
        <v>28380</v>
      </c>
      <c r="F5780" t="s">
        <v>28381</v>
      </c>
      <c r="G5780" s="83">
        <v>1.56</v>
      </c>
    </row>
    <row r="5781" spans="1:7">
      <c r="A5781" s="79">
        <v>201100342</v>
      </c>
      <c r="B5781" t="s">
        <v>28382</v>
      </c>
      <c r="C5781" t="s">
        <v>28383</v>
      </c>
      <c r="D5781" t="s">
        <v>28384</v>
      </c>
      <c r="E5781" t="s">
        <v>28385</v>
      </c>
      <c r="F5781" t="s">
        <v>28386</v>
      </c>
      <c r="G5781" s="83">
        <v>1.56</v>
      </c>
    </row>
    <row r="5782" spans="1:7">
      <c r="A5782" s="79">
        <v>401114001</v>
      </c>
      <c r="B5782" t="s">
        <v>28387</v>
      </c>
      <c r="C5782" t="s">
        <v>28388</v>
      </c>
      <c r="D5782" t="s">
        <v>28389</v>
      </c>
      <c r="E5782" t="s">
        <v>28390</v>
      </c>
      <c r="F5782" t="s">
        <v>28391</v>
      </c>
      <c r="G5782" s="83">
        <v>1.53</v>
      </c>
    </row>
    <row r="5783" spans="1:7">
      <c r="A5783" s="79">
        <v>401114002</v>
      </c>
      <c r="B5783" t="s">
        <v>28392</v>
      </c>
      <c r="C5783" t="s">
        <v>28393</v>
      </c>
      <c r="D5783" t="s">
        <v>28394</v>
      </c>
      <c r="E5783" t="s">
        <v>28395</v>
      </c>
      <c r="F5783" t="s">
        <v>28396</v>
      </c>
      <c r="G5783" s="83">
        <v>1.53</v>
      </c>
    </row>
    <row r="5784" spans="1:7">
      <c r="A5784" s="79">
        <v>401114141</v>
      </c>
      <c r="B5784" t="s">
        <v>28397</v>
      </c>
      <c r="C5784" t="s">
        <v>28398</v>
      </c>
      <c r="D5784" t="s">
        <v>28399</v>
      </c>
      <c r="E5784" t="s">
        <v>28400</v>
      </c>
      <c r="F5784" t="s">
        <v>28401</v>
      </c>
      <c r="G5784" s="83">
        <v>1.68</v>
      </c>
    </row>
    <row r="5785" spans="1:7">
      <c r="A5785" s="79">
        <v>401114142</v>
      </c>
      <c r="B5785" t="s">
        <v>28402</v>
      </c>
      <c r="C5785" t="s">
        <v>28403</v>
      </c>
      <c r="D5785" t="s">
        <v>28404</v>
      </c>
      <c r="E5785" t="s">
        <v>28405</v>
      </c>
      <c r="F5785" t="s">
        <v>28406</v>
      </c>
      <c r="G5785" s="83">
        <v>1.68</v>
      </c>
    </row>
    <row r="5786" spans="1:7">
      <c r="A5786" s="79">
        <v>401114381</v>
      </c>
      <c r="B5786" t="s">
        <v>28407</v>
      </c>
      <c r="C5786" t="s">
        <v>28408</v>
      </c>
      <c r="D5786" t="s">
        <v>28409</v>
      </c>
      <c r="E5786" t="s">
        <v>28410</v>
      </c>
      <c r="F5786" t="s">
        <v>28411</v>
      </c>
      <c r="G5786" s="83">
        <v>1.64</v>
      </c>
    </row>
    <row r="5787" spans="1:7">
      <c r="A5787" s="79">
        <v>401114382</v>
      </c>
      <c r="B5787" t="s">
        <v>28412</v>
      </c>
      <c r="C5787" t="s">
        <v>28413</v>
      </c>
      <c r="D5787" t="s">
        <v>28414</v>
      </c>
      <c r="E5787" t="s">
        <v>28415</v>
      </c>
      <c r="F5787" t="s">
        <v>28416</v>
      </c>
      <c r="G5787" s="83">
        <v>1.64</v>
      </c>
    </row>
    <row r="5788" spans="1:7">
      <c r="A5788" s="79">
        <v>401114121</v>
      </c>
      <c r="B5788" t="s">
        <v>28417</v>
      </c>
      <c r="C5788" t="s">
        <v>28418</v>
      </c>
      <c r="D5788" t="s">
        <v>28419</v>
      </c>
      <c r="E5788" t="s">
        <v>28420</v>
      </c>
      <c r="F5788" t="s">
        <v>28421</v>
      </c>
      <c r="G5788" s="83">
        <v>1.7</v>
      </c>
    </row>
    <row r="5789" spans="1:7">
      <c r="A5789" s="79">
        <v>401114122</v>
      </c>
      <c r="B5789" t="s">
        <v>28422</v>
      </c>
      <c r="C5789" t="s">
        <v>28423</v>
      </c>
      <c r="D5789" t="s">
        <v>28424</v>
      </c>
      <c r="E5789" t="s">
        <v>28425</v>
      </c>
      <c r="F5789" t="s">
        <v>28426</v>
      </c>
      <c r="G5789" s="83">
        <v>1.7</v>
      </c>
    </row>
    <row r="5790" spans="1:7">
      <c r="A5790" s="79">
        <v>401114341</v>
      </c>
      <c r="B5790" t="s">
        <v>28427</v>
      </c>
      <c r="C5790" t="s">
        <v>28428</v>
      </c>
      <c r="D5790" t="s">
        <v>28429</v>
      </c>
      <c r="E5790" t="s">
        <v>28430</v>
      </c>
      <c r="F5790" t="s">
        <v>28431</v>
      </c>
      <c r="G5790" s="83">
        <v>1.92</v>
      </c>
    </row>
    <row r="5791" spans="1:7">
      <c r="A5791" s="79">
        <v>401114342</v>
      </c>
      <c r="B5791" t="s">
        <v>28432</v>
      </c>
      <c r="C5791" t="s">
        <v>28433</v>
      </c>
      <c r="D5791" t="s">
        <v>28434</v>
      </c>
      <c r="E5791" t="s">
        <v>28435</v>
      </c>
      <c r="F5791" t="s">
        <v>28436</v>
      </c>
      <c r="G5791" s="83">
        <v>1.92</v>
      </c>
    </row>
    <row r="5792" spans="1:7">
      <c r="A5792" s="79">
        <v>401114101</v>
      </c>
      <c r="B5792" t="s">
        <v>28437</v>
      </c>
      <c r="C5792" t="s">
        <v>28438</v>
      </c>
      <c r="D5792" t="s">
        <v>28439</v>
      </c>
      <c r="E5792" t="s">
        <v>28440</v>
      </c>
      <c r="F5792" t="s">
        <v>28441</v>
      </c>
      <c r="G5792" s="83">
        <v>3.97</v>
      </c>
    </row>
    <row r="5793" spans="1:7">
      <c r="A5793" s="79">
        <v>401114102</v>
      </c>
      <c r="B5793" t="s">
        <v>28442</v>
      </c>
      <c r="C5793" t="s">
        <v>28443</v>
      </c>
      <c r="D5793" t="s">
        <v>28444</v>
      </c>
      <c r="E5793" t="s">
        <v>28445</v>
      </c>
      <c r="F5793" t="s">
        <v>28446</v>
      </c>
      <c r="G5793" s="83">
        <v>3.97</v>
      </c>
    </row>
    <row r="5794" spans="1:7">
      <c r="A5794" s="79">
        <v>103100001</v>
      </c>
      <c r="B5794" t="s">
        <v>28447</v>
      </c>
      <c r="C5794" t="s">
        <v>28448</v>
      </c>
      <c r="D5794" t="s">
        <v>28449</v>
      </c>
      <c r="E5794" t="s">
        <v>28450</v>
      </c>
      <c r="F5794" t="s">
        <v>28451</v>
      </c>
      <c r="G5794" s="83">
        <v>0.92</v>
      </c>
    </row>
    <row r="5795" spans="1:7">
      <c r="A5795" s="79">
        <v>103100002</v>
      </c>
      <c r="B5795" t="s">
        <v>28452</v>
      </c>
      <c r="C5795" t="s">
        <v>28453</v>
      </c>
      <c r="D5795" t="s">
        <v>28454</v>
      </c>
      <c r="E5795" t="s">
        <v>28455</v>
      </c>
      <c r="F5795" t="s">
        <v>28456</v>
      </c>
      <c r="G5795" s="83">
        <v>0.92</v>
      </c>
    </row>
    <row r="5796" spans="1:7">
      <c r="A5796" s="79">
        <v>103100181</v>
      </c>
      <c r="B5796" t="s">
        <v>28457</v>
      </c>
      <c r="C5796" t="s">
        <v>28458</v>
      </c>
      <c r="D5796" t="s">
        <v>28459</v>
      </c>
      <c r="E5796" t="s">
        <v>28460</v>
      </c>
      <c r="F5796" t="s">
        <v>28461</v>
      </c>
      <c r="G5796" s="83">
        <v>1.08</v>
      </c>
    </row>
    <row r="5797" spans="1:7">
      <c r="A5797" s="79">
        <v>103100182</v>
      </c>
      <c r="B5797" t="s">
        <v>28462</v>
      </c>
      <c r="C5797" t="s">
        <v>28463</v>
      </c>
      <c r="D5797" t="s">
        <v>28464</v>
      </c>
      <c r="E5797" t="s">
        <v>28465</v>
      </c>
      <c r="F5797" t="s">
        <v>28466</v>
      </c>
      <c r="G5797" s="83">
        <v>1.08</v>
      </c>
    </row>
    <row r="5798" spans="1:7">
      <c r="A5798" s="79">
        <v>103100141</v>
      </c>
      <c r="B5798" t="s">
        <v>28467</v>
      </c>
      <c r="C5798" t="s">
        <v>28468</v>
      </c>
      <c r="D5798" t="s">
        <v>28469</v>
      </c>
      <c r="E5798" t="s">
        <v>28470</v>
      </c>
      <c r="F5798" t="s">
        <v>28471</v>
      </c>
      <c r="G5798" s="83">
        <v>1.08</v>
      </c>
    </row>
    <row r="5799" spans="1:7">
      <c r="A5799" s="79">
        <v>103100142</v>
      </c>
      <c r="B5799" t="s">
        <v>28472</v>
      </c>
      <c r="C5799" t="s">
        <v>28473</v>
      </c>
      <c r="D5799" t="s">
        <v>28474</v>
      </c>
      <c r="E5799" t="s">
        <v>28475</v>
      </c>
      <c r="F5799" t="s">
        <v>28476</v>
      </c>
      <c r="G5799" s="83">
        <v>1.08</v>
      </c>
    </row>
    <row r="5800" spans="1:7">
      <c r="A5800" s="79">
        <v>103100381</v>
      </c>
      <c r="B5800" t="s">
        <v>28477</v>
      </c>
      <c r="C5800" t="s">
        <v>28478</v>
      </c>
      <c r="D5800" t="s">
        <v>28479</v>
      </c>
      <c r="E5800" t="s">
        <v>28480</v>
      </c>
      <c r="F5800" t="s">
        <v>28481</v>
      </c>
      <c r="G5800" s="83">
        <v>1.08</v>
      </c>
    </row>
    <row r="5801" spans="1:7">
      <c r="A5801" s="79">
        <v>103100382</v>
      </c>
      <c r="B5801" t="s">
        <v>28482</v>
      </c>
      <c r="C5801" t="s">
        <v>28483</v>
      </c>
      <c r="D5801" t="s">
        <v>28484</v>
      </c>
      <c r="E5801" t="s">
        <v>28485</v>
      </c>
      <c r="F5801" t="s">
        <v>28486</v>
      </c>
      <c r="G5801" s="83">
        <v>1.08</v>
      </c>
    </row>
    <row r="5802" spans="1:7">
      <c r="A5802" s="79">
        <v>103100121</v>
      </c>
      <c r="B5802" t="s">
        <v>28487</v>
      </c>
      <c r="C5802" t="s">
        <v>28488</v>
      </c>
      <c r="D5802" t="s">
        <v>28489</v>
      </c>
      <c r="E5802" t="s">
        <v>28490</v>
      </c>
      <c r="F5802" t="s">
        <v>28491</v>
      </c>
      <c r="G5802" s="83">
        <v>1.05</v>
      </c>
    </row>
    <row r="5803" spans="1:7">
      <c r="A5803" s="79">
        <v>103100122</v>
      </c>
      <c r="B5803" t="s">
        <v>28492</v>
      </c>
      <c r="C5803" t="s">
        <v>28493</v>
      </c>
      <c r="D5803" t="s">
        <v>28494</v>
      </c>
      <c r="E5803" t="s">
        <v>28495</v>
      </c>
      <c r="F5803" t="s">
        <v>28496</v>
      </c>
      <c r="G5803" s="83">
        <v>1.05</v>
      </c>
    </row>
    <row r="5804" spans="1:7">
      <c r="A5804" s="79">
        <v>103100341</v>
      </c>
      <c r="B5804" t="s">
        <v>28497</v>
      </c>
      <c r="C5804" t="s">
        <v>28498</v>
      </c>
      <c r="D5804" t="s">
        <v>28499</v>
      </c>
      <c r="E5804" t="s">
        <v>28500</v>
      </c>
      <c r="F5804" t="s">
        <v>28501</v>
      </c>
      <c r="G5804" s="83">
        <v>1.95</v>
      </c>
    </row>
    <row r="5805" spans="1:7">
      <c r="A5805" s="79">
        <v>103100342</v>
      </c>
      <c r="B5805" t="s">
        <v>28502</v>
      </c>
      <c r="C5805" t="s">
        <v>28503</v>
      </c>
      <c r="D5805" t="s">
        <v>28504</v>
      </c>
      <c r="E5805" t="s">
        <v>28505</v>
      </c>
      <c r="F5805" t="s">
        <v>28506</v>
      </c>
      <c r="G5805" s="83">
        <v>1.95</v>
      </c>
    </row>
    <row r="5806" spans="1:7">
      <c r="A5806" s="79">
        <v>102100001</v>
      </c>
      <c r="B5806" t="s">
        <v>28507</v>
      </c>
      <c r="C5806" t="s">
        <v>28508</v>
      </c>
      <c r="D5806" t="s">
        <v>28449</v>
      </c>
      <c r="E5806" t="s">
        <v>28509</v>
      </c>
      <c r="F5806" t="s">
        <v>28510</v>
      </c>
      <c r="G5806" s="83">
        <v>1.03</v>
      </c>
    </row>
    <row r="5807" spans="1:7">
      <c r="A5807" s="79">
        <v>102100002</v>
      </c>
      <c r="B5807" t="s">
        <v>28511</v>
      </c>
      <c r="C5807" t="s">
        <v>28512</v>
      </c>
      <c r="D5807" t="s">
        <v>28454</v>
      </c>
      <c r="E5807" t="s">
        <v>28513</v>
      </c>
      <c r="F5807" t="s">
        <v>28514</v>
      </c>
      <c r="G5807" s="83">
        <v>1.03</v>
      </c>
    </row>
    <row r="5808" spans="1:7">
      <c r="A5808" s="79">
        <v>102100141</v>
      </c>
      <c r="B5808" t="s">
        <v>28515</v>
      </c>
      <c r="C5808" t="s">
        <v>28516</v>
      </c>
      <c r="D5808" t="s">
        <v>28517</v>
      </c>
      <c r="E5808" t="s">
        <v>28518</v>
      </c>
      <c r="F5808" t="s">
        <v>28519</v>
      </c>
      <c r="G5808" s="83">
        <v>1.1299999999999999</v>
      </c>
    </row>
    <row r="5809" spans="1:7">
      <c r="A5809" s="79">
        <v>102100142</v>
      </c>
      <c r="B5809" t="s">
        <v>28520</v>
      </c>
      <c r="C5809" t="s">
        <v>28521</v>
      </c>
      <c r="D5809" t="s">
        <v>28522</v>
      </c>
      <c r="E5809" t="s">
        <v>28523</v>
      </c>
      <c r="F5809" t="s">
        <v>28524</v>
      </c>
      <c r="G5809" s="83">
        <v>1.1299999999999999</v>
      </c>
    </row>
    <row r="5810" spans="1:7">
      <c r="A5810" s="79">
        <v>102100381</v>
      </c>
      <c r="B5810" t="s">
        <v>28525</v>
      </c>
      <c r="C5810" t="s">
        <v>28526</v>
      </c>
      <c r="D5810" t="s">
        <v>28527</v>
      </c>
      <c r="E5810" t="s">
        <v>28528</v>
      </c>
      <c r="F5810" t="s">
        <v>28529</v>
      </c>
      <c r="G5810" s="83">
        <v>1.1299999999999999</v>
      </c>
    </row>
    <row r="5811" spans="1:7">
      <c r="A5811" s="79">
        <v>102100382</v>
      </c>
      <c r="B5811" t="s">
        <v>28530</v>
      </c>
      <c r="C5811" t="s">
        <v>28531</v>
      </c>
      <c r="D5811" t="s">
        <v>28532</v>
      </c>
      <c r="E5811" t="s">
        <v>28533</v>
      </c>
      <c r="F5811" t="s">
        <v>28534</v>
      </c>
      <c r="G5811" s="83">
        <v>1.1299999999999999</v>
      </c>
    </row>
    <row r="5812" spans="1:7">
      <c r="A5812" s="79">
        <v>102100121</v>
      </c>
      <c r="B5812" t="s">
        <v>28535</v>
      </c>
      <c r="C5812" t="s">
        <v>28536</v>
      </c>
      <c r="D5812" t="s">
        <v>28537</v>
      </c>
      <c r="E5812" t="s">
        <v>28538</v>
      </c>
      <c r="F5812" t="s">
        <v>28539</v>
      </c>
      <c r="G5812" s="83">
        <v>1.1299999999999999</v>
      </c>
    </row>
    <row r="5813" spans="1:7">
      <c r="A5813" s="79">
        <v>102100122</v>
      </c>
      <c r="B5813" t="s">
        <v>28540</v>
      </c>
      <c r="C5813" t="s">
        <v>28541</v>
      </c>
      <c r="D5813" t="s">
        <v>28542</v>
      </c>
      <c r="E5813" t="s">
        <v>28543</v>
      </c>
      <c r="F5813" t="s">
        <v>28544</v>
      </c>
      <c r="G5813" s="83">
        <v>1.1299999999999999</v>
      </c>
    </row>
    <row r="5814" spans="1:7">
      <c r="A5814" s="79">
        <v>102100341</v>
      </c>
      <c r="B5814" t="s">
        <v>28545</v>
      </c>
      <c r="C5814" t="s">
        <v>28546</v>
      </c>
      <c r="D5814" t="s">
        <v>28547</v>
      </c>
      <c r="E5814" t="s">
        <v>28548</v>
      </c>
      <c r="F5814" t="s">
        <v>28549</v>
      </c>
      <c r="G5814" s="83">
        <v>2.06</v>
      </c>
    </row>
    <row r="5815" spans="1:7">
      <c r="A5815" s="79">
        <v>102100342</v>
      </c>
      <c r="B5815" t="s">
        <v>28550</v>
      </c>
      <c r="C5815" t="s">
        <v>28551</v>
      </c>
      <c r="D5815" t="s">
        <v>28552</v>
      </c>
      <c r="E5815" t="s">
        <v>28553</v>
      </c>
      <c r="F5815" t="s">
        <v>28554</v>
      </c>
      <c r="G5815" s="83">
        <v>2.06</v>
      </c>
    </row>
    <row r="5816" spans="1:7">
      <c r="A5816" s="79">
        <v>109100001</v>
      </c>
      <c r="B5816" t="s">
        <v>28555</v>
      </c>
      <c r="C5816" t="s">
        <v>28556</v>
      </c>
      <c r="D5816" t="s">
        <v>28557</v>
      </c>
      <c r="E5816" t="s">
        <v>28558</v>
      </c>
      <c r="F5816" t="s">
        <v>28559</v>
      </c>
      <c r="G5816" s="83">
        <v>1.1299999999999999</v>
      </c>
    </row>
    <row r="5817" spans="1:7">
      <c r="A5817" s="79">
        <v>109100002</v>
      </c>
      <c r="B5817" t="s">
        <v>28560</v>
      </c>
      <c r="C5817" t="s">
        <v>28561</v>
      </c>
      <c r="D5817" t="s">
        <v>28562</v>
      </c>
      <c r="E5817" t="s">
        <v>28563</v>
      </c>
      <c r="F5817" t="s">
        <v>28564</v>
      </c>
      <c r="G5817" s="83">
        <v>1.1299999999999999</v>
      </c>
    </row>
    <row r="5818" spans="1:7">
      <c r="A5818" s="79">
        <v>109100181</v>
      </c>
      <c r="B5818" t="s">
        <v>28565</v>
      </c>
      <c r="C5818" t="s">
        <v>28566</v>
      </c>
      <c r="D5818" t="s">
        <v>28567</v>
      </c>
      <c r="E5818" t="s">
        <v>28568</v>
      </c>
      <c r="F5818" t="s">
        <v>28569</v>
      </c>
      <c r="G5818" s="83">
        <v>1.26</v>
      </c>
    </row>
    <row r="5819" spans="1:7">
      <c r="A5819" s="79">
        <v>109100182</v>
      </c>
      <c r="B5819" t="s">
        <v>28570</v>
      </c>
      <c r="C5819" t="s">
        <v>28571</v>
      </c>
      <c r="D5819" t="s">
        <v>28572</v>
      </c>
      <c r="E5819" t="s">
        <v>28573</v>
      </c>
      <c r="F5819" t="s">
        <v>28574</v>
      </c>
      <c r="G5819" s="83">
        <v>1.26</v>
      </c>
    </row>
    <row r="5820" spans="1:7">
      <c r="A5820" s="79">
        <v>109100141</v>
      </c>
      <c r="B5820" t="s">
        <v>28575</v>
      </c>
      <c r="C5820" t="s">
        <v>28576</v>
      </c>
      <c r="D5820" t="s">
        <v>28577</v>
      </c>
      <c r="E5820" t="s">
        <v>28578</v>
      </c>
      <c r="F5820" t="s">
        <v>28579</v>
      </c>
      <c r="G5820" s="83">
        <v>1.26</v>
      </c>
    </row>
    <row r="5821" spans="1:7">
      <c r="A5821" s="79">
        <v>109100142</v>
      </c>
      <c r="B5821" t="s">
        <v>28580</v>
      </c>
      <c r="C5821" t="s">
        <v>28581</v>
      </c>
      <c r="D5821" t="s">
        <v>28582</v>
      </c>
      <c r="E5821" t="s">
        <v>28583</v>
      </c>
      <c r="F5821" t="s">
        <v>28584</v>
      </c>
      <c r="G5821" s="83">
        <v>1.26</v>
      </c>
    </row>
    <row r="5822" spans="1:7">
      <c r="A5822" s="79">
        <v>109100381</v>
      </c>
      <c r="B5822" t="s">
        <v>28585</v>
      </c>
      <c r="C5822" t="s">
        <v>28586</v>
      </c>
      <c r="D5822" t="s">
        <v>28587</v>
      </c>
      <c r="E5822" t="s">
        <v>28588</v>
      </c>
      <c r="F5822" t="s">
        <v>28589</v>
      </c>
      <c r="G5822" s="83">
        <v>1.26</v>
      </c>
    </row>
    <row r="5823" spans="1:7">
      <c r="A5823" s="79">
        <v>109100382</v>
      </c>
      <c r="B5823" t="s">
        <v>28590</v>
      </c>
      <c r="C5823" t="s">
        <v>28591</v>
      </c>
      <c r="D5823" t="s">
        <v>28592</v>
      </c>
      <c r="E5823" t="s">
        <v>28593</v>
      </c>
      <c r="F5823" t="s">
        <v>28594</v>
      </c>
      <c r="G5823" s="83">
        <v>1.26</v>
      </c>
    </row>
    <row r="5824" spans="1:7">
      <c r="A5824" s="79">
        <v>109100121</v>
      </c>
      <c r="B5824" t="s">
        <v>28595</v>
      </c>
      <c r="C5824" t="s">
        <v>28596</v>
      </c>
      <c r="D5824" t="s">
        <v>28597</v>
      </c>
      <c r="E5824" t="s">
        <v>28598</v>
      </c>
      <c r="F5824" t="s">
        <v>28599</v>
      </c>
      <c r="G5824" s="83">
        <v>1.23</v>
      </c>
    </row>
    <row r="5825" spans="1:7">
      <c r="A5825" s="79">
        <v>109100122</v>
      </c>
      <c r="B5825" t="s">
        <v>28600</v>
      </c>
      <c r="C5825" t="s">
        <v>28601</v>
      </c>
      <c r="D5825" t="s">
        <v>28602</v>
      </c>
      <c r="E5825" t="s">
        <v>28603</v>
      </c>
      <c r="F5825" t="s">
        <v>28604</v>
      </c>
      <c r="G5825" s="83">
        <v>1.23</v>
      </c>
    </row>
    <row r="5826" spans="1:7">
      <c r="A5826" s="79">
        <v>109100341</v>
      </c>
      <c r="B5826" t="s">
        <v>28605</v>
      </c>
      <c r="C5826" t="s">
        <v>28606</v>
      </c>
      <c r="D5826" t="s">
        <v>28607</v>
      </c>
      <c r="E5826" t="s">
        <v>28608</v>
      </c>
      <c r="F5826" t="s">
        <v>28609</v>
      </c>
      <c r="G5826" s="83">
        <v>2</v>
      </c>
    </row>
    <row r="5827" spans="1:7">
      <c r="A5827" s="79">
        <v>109100342</v>
      </c>
      <c r="B5827" t="s">
        <v>28610</v>
      </c>
      <c r="C5827" t="s">
        <v>28611</v>
      </c>
      <c r="D5827" t="s">
        <v>28612</v>
      </c>
      <c r="E5827" t="s">
        <v>28613</v>
      </c>
      <c r="F5827" t="s">
        <v>28614</v>
      </c>
      <c r="G5827" s="83">
        <v>2</v>
      </c>
    </row>
    <row r="5828" spans="1:7">
      <c r="A5828" s="79">
        <v>109114001</v>
      </c>
      <c r="B5828" t="s">
        <v>28615</v>
      </c>
      <c r="C5828" t="s">
        <v>28616</v>
      </c>
      <c r="D5828" t="s">
        <v>28617</v>
      </c>
      <c r="E5828" t="s">
        <v>28618</v>
      </c>
      <c r="F5828" t="s">
        <v>28619</v>
      </c>
      <c r="G5828" s="83">
        <v>2.71</v>
      </c>
    </row>
    <row r="5829" spans="1:7">
      <c r="A5829" s="79">
        <v>109114002</v>
      </c>
      <c r="B5829" t="s">
        <v>28620</v>
      </c>
      <c r="C5829" t="s">
        <v>28621</v>
      </c>
      <c r="D5829" t="s">
        <v>28622</v>
      </c>
      <c r="E5829" t="s">
        <v>28623</v>
      </c>
      <c r="F5829" t="s">
        <v>28624</v>
      </c>
      <c r="G5829" s="83">
        <v>2.71</v>
      </c>
    </row>
    <row r="5830" spans="1:7">
      <c r="A5830" s="79">
        <v>109114141</v>
      </c>
      <c r="B5830" t="s">
        <v>28625</v>
      </c>
      <c r="C5830" t="s">
        <v>28626</v>
      </c>
      <c r="D5830" t="s">
        <v>28627</v>
      </c>
      <c r="E5830" t="s">
        <v>28628</v>
      </c>
      <c r="F5830" t="s">
        <v>28629</v>
      </c>
      <c r="G5830" s="83">
        <v>2.9</v>
      </c>
    </row>
    <row r="5831" spans="1:7">
      <c r="A5831" s="79">
        <v>109114142</v>
      </c>
      <c r="B5831" t="s">
        <v>28630</v>
      </c>
      <c r="C5831" t="s">
        <v>28631</v>
      </c>
      <c r="D5831" t="s">
        <v>28632</v>
      </c>
      <c r="E5831" t="s">
        <v>28633</v>
      </c>
      <c r="F5831" t="s">
        <v>28634</v>
      </c>
      <c r="G5831" s="83">
        <v>2.9</v>
      </c>
    </row>
    <row r="5832" spans="1:7">
      <c r="A5832" s="79">
        <v>109114381</v>
      </c>
      <c r="B5832" t="s">
        <v>28635</v>
      </c>
      <c r="C5832" t="s">
        <v>28636</v>
      </c>
      <c r="D5832" t="s">
        <v>28637</v>
      </c>
      <c r="E5832" t="s">
        <v>28638</v>
      </c>
      <c r="F5832" t="s">
        <v>28639</v>
      </c>
      <c r="G5832" s="83">
        <v>2.9</v>
      </c>
    </row>
    <row r="5833" spans="1:7">
      <c r="A5833" s="79">
        <v>109114382</v>
      </c>
      <c r="B5833" t="s">
        <v>28640</v>
      </c>
      <c r="C5833" t="s">
        <v>28641</v>
      </c>
      <c r="D5833" t="s">
        <v>28642</v>
      </c>
      <c r="E5833" t="s">
        <v>28643</v>
      </c>
      <c r="F5833" t="s">
        <v>28644</v>
      </c>
      <c r="G5833" s="83">
        <v>2.9</v>
      </c>
    </row>
    <row r="5834" spans="1:7">
      <c r="A5834" s="79">
        <v>109114121</v>
      </c>
      <c r="B5834" t="s">
        <v>28645</v>
      </c>
      <c r="C5834" t="s">
        <v>28646</v>
      </c>
      <c r="D5834" t="s">
        <v>28647</v>
      </c>
      <c r="E5834" t="s">
        <v>28648</v>
      </c>
      <c r="F5834" t="s">
        <v>28649</v>
      </c>
      <c r="G5834" s="83">
        <v>2.9</v>
      </c>
    </row>
    <row r="5835" spans="1:7">
      <c r="A5835" s="79">
        <v>109114122</v>
      </c>
      <c r="B5835" t="s">
        <v>28650</v>
      </c>
      <c r="C5835" t="s">
        <v>28651</v>
      </c>
      <c r="D5835" t="s">
        <v>28652</v>
      </c>
      <c r="E5835" t="s">
        <v>28653</v>
      </c>
      <c r="F5835" t="s">
        <v>28654</v>
      </c>
      <c r="G5835" s="83">
        <v>2.9</v>
      </c>
    </row>
    <row r="5836" spans="1:7">
      <c r="A5836" s="79">
        <v>109114341</v>
      </c>
      <c r="B5836" t="s">
        <v>28655</v>
      </c>
      <c r="C5836" t="s">
        <v>28656</v>
      </c>
      <c r="D5836" t="s">
        <v>28657</v>
      </c>
      <c r="E5836" t="s">
        <v>28658</v>
      </c>
      <c r="F5836" t="s">
        <v>28659</v>
      </c>
      <c r="G5836" s="83">
        <v>3.21</v>
      </c>
    </row>
    <row r="5837" spans="1:7">
      <c r="A5837" s="79">
        <v>109114342</v>
      </c>
      <c r="B5837" t="s">
        <v>28660</v>
      </c>
      <c r="C5837" t="s">
        <v>28661</v>
      </c>
      <c r="D5837" t="s">
        <v>28662</v>
      </c>
      <c r="E5837" t="s">
        <v>28663</v>
      </c>
      <c r="F5837" t="s">
        <v>28664</v>
      </c>
      <c r="G5837" s="83">
        <v>3.21</v>
      </c>
    </row>
    <row r="5838" spans="1:7">
      <c r="A5838" s="79">
        <v>105100308</v>
      </c>
      <c r="B5838" t="s">
        <v>28665</v>
      </c>
      <c r="C5838" t="s">
        <v>28666</v>
      </c>
      <c r="D5838" t="s">
        <v>28667</v>
      </c>
      <c r="E5838" t="s">
        <v>28668</v>
      </c>
      <c r="F5838" t="s">
        <v>28669</v>
      </c>
      <c r="G5838" s="83">
        <v>6.79</v>
      </c>
    </row>
    <row r="5839" spans="1:7">
      <c r="A5839" s="79" t="s">
        <v>28670</v>
      </c>
      <c r="B5839" t="s">
        <v>28671</v>
      </c>
      <c r="C5839" t="s">
        <v>28672</v>
      </c>
      <c r="D5839" t="s">
        <v>28673</v>
      </c>
      <c r="E5839" t="s">
        <v>28674</v>
      </c>
      <c r="F5839" t="s">
        <v>28675</v>
      </c>
      <c r="G5839" s="83">
        <v>6.9</v>
      </c>
    </row>
    <row r="5840" spans="1:7">
      <c r="A5840" s="79" t="s">
        <v>28676</v>
      </c>
      <c r="B5840" t="s">
        <v>28677</v>
      </c>
      <c r="C5840" t="s">
        <v>28678</v>
      </c>
      <c r="D5840" t="s">
        <v>28679</v>
      </c>
      <c r="E5840" t="s">
        <v>28680</v>
      </c>
      <c r="F5840" t="s">
        <v>28681</v>
      </c>
      <c r="G5840" s="83">
        <v>7.05</v>
      </c>
    </row>
    <row r="5841" spans="1:7">
      <c r="A5841" s="79">
        <v>105100102</v>
      </c>
      <c r="B5841" t="s">
        <v>28682</v>
      </c>
      <c r="C5841" t="s">
        <v>28683</v>
      </c>
      <c r="D5841" t="s">
        <v>28684</v>
      </c>
      <c r="E5841" t="s">
        <v>28685</v>
      </c>
      <c r="F5841" t="s">
        <v>28686</v>
      </c>
      <c r="G5841" s="83">
        <v>7.18</v>
      </c>
    </row>
    <row r="5842" spans="1:7">
      <c r="A5842" s="79">
        <v>105100304</v>
      </c>
      <c r="B5842" t="s">
        <v>28687</v>
      </c>
      <c r="C5842" t="s">
        <v>28688</v>
      </c>
      <c r="D5842" t="s">
        <v>28689</v>
      </c>
      <c r="E5842" t="s">
        <v>28690</v>
      </c>
      <c r="F5842" t="s">
        <v>28691</v>
      </c>
      <c r="G5842" s="83">
        <v>8.9700000000000006</v>
      </c>
    </row>
    <row r="5843" spans="1:7">
      <c r="A5843" s="79">
        <v>105101308</v>
      </c>
      <c r="B5843" t="s">
        <v>28692</v>
      </c>
      <c r="C5843" t="s">
        <v>28693</v>
      </c>
      <c r="D5843" t="s">
        <v>28694</v>
      </c>
      <c r="E5843" t="s">
        <v>28695</v>
      </c>
      <c r="F5843" t="s">
        <v>28696</v>
      </c>
      <c r="G5843" s="83">
        <v>7.56</v>
      </c>
    </row>
    <row r="5844" spans="1:7">
      <c r="A5844" s="79">
        <v>105101102</v>
      </c>
      <c r="B5844" t="s">
        <v>28697</v>
      </c>
      <c r="C5844" t="s">
        <v>28698</v>
      </c>
      <c r="D5844" t="s">
        <v>28699</v>
      </c>
      <c r="E5844" t="s">
        <v>28700</v>
      </c>
      <c r="F5844" t="s">
        <v>28701</v>
      </c>
      <c r="G5844" s="83">
        <v>7.56</v>
      </c>
    </row>
    <row r="5845" spans="1:7">
      <c r="A5845" s="79">
        <v>105114308</v>
      </c>
      <c r="B5845" t="s">
        <v>28702</v>
      </c>
      <c r="C5845" t="s">
        <v>28703</v>
      </c>
      <c r="D5845" t="s">
        <v>28704</v>
      </c>
      <c r="E5845" t="s">
        <v>28705</v>
      </c>
      <c r="F5845" t="s">
        <v>28706</v>
      </c>
      <c r="G5845" s="83">
        <v>13.57</v>
      </c>
    </row>
    <row r="5846" spans="1:7">
      <c r="A5846" s="79">
        <v>105114102</v>
      </c>
      <c r="B5846" t="s">
        <v>28707</v>
      </c>
      <c r="C5846" t="s">
        <v>28708</v>
      </c>
      <c r="D5846" t="s">
        <v>28709</v>
      </c>
      <c r="E5846" t="s">
        <v>28710</v>
      </c>
      <c r="F5846" t="s">
        <v>28711</v>
      </c>
      <c r="G5846" s="83">
        <v>13.31</v>
      </c>
    </row>
    <row r="5847" spans="1:7">
      <c r="A5847" s="79" t="s">
        <v>28712</v>
      </c>
      <c r="B5847" t="s">
        <v>28713</v>
      </c>
      <c r="C5847" t="s">
        <v>28714</v>
      </c>
      <c r="D5847" t="s">
        <v>28715</v>
      </c>
      <c r="E5847" t="s">
        <v>28716</v>
      </c>
      <c r="F5847" t="s">
        <v>28717</v>
      </c>
      <c r="G5847" s="83">
        <v>10.33</v>
      </c>
    </row>
    <row r="5848" spans="1:7">
      <c r="A5848" s="79" t="s">
        <v>28718</v>
      </c>
      <c r="B5848" t="s">
        <v>28719</v>
      </c>
      <c r="C5848" t="s">
        <v>28720</v>
      </c>
      <c r="D5848" t="s">
        <v>28721</v>
      </c>
      <c r="E5848" t="s">
        <v>28722</v>
      </c>
      <c r="F5848" t="s">
        <v>28723</v>
      </c>
      <c r="G5848" s="83">
        <v>10.130000000000001</v>
      </c>
    </row>
    <row r="5849" spans="1:7">
      <c r="A5849" s="79">
        <v>105102000</v>
      </c>
      <c r="B5849" t="s">
        <v>28724</v>
      </c>
      <c r="C5849" t="s">
        <v>28725</v>
      </c>
      <c r="D5849" t="s">
        <v>28726</v>
      </c>
      <c r="E5849" t="s">
        <v>28725</v>
      </c>
      <c r="F5849" t="s">
        <v>28724</v>
      </c>
      <c r="G5849" s="83">
        <v>2.57</v>
      </c>
    </row>
    <row r="5850" spans="1:7">
      <c r="A5850" s="79">
        <v>104102001</v>
      </c>
      <c r="B5850" t="s">
        <v>28727</v>
      </c>
      <c r="C5850" t="s">
        <v>28728</v>
      </c>
      <c r="D5850" t="s">
        <v>28729</v>
      </c>
      <c r="E5850" t="s">
        <v>28730</v>
      </c>
      <c r="F5850" t="s">
        <v>28731</v>
      </c>
      <c r="G5850" s="83">
        <v>1.1299999999999999</v>
      </c>
    </row>
    <row r="5851" spans="1:7">
      <c r="A5851" s="79">
        <v>104102181</v>
      </c>
      <c r="B5851" t="s">
        <v>28732</v>
      </c>
      <c r="C5851" t="s">
        <v>28733</v>
      </c>
      <c r="D5851" t="s">
        <v>28734</v>
      </c>
      <c r="E5851" t="s">
        <v>28735</v>
      </c>
      <c r="F5851" t="s">
        <v>28736</v>
      </c>
      <c r="G5851" s="83">
        <v>1.1299999999999999</v>
      </c>
    </row>
    <row r="5852" spans="1:7">
      <c r="A5852" s="79">
        <v>104102141</v>
      </c>
      <c r="B5852" t="s">
        <v>28737</v>
      </c>
      <c r="C5852" t="s">
        <v>28738</v>
      </c>
      <c r="D5852" t="s">
        <v>28739</v>
      </c>
      <c r="E5852" t="s">
        <v>28740</v>
      </c>
      <c r="F5852" t="s">
        <v>28741</v>
      </c>
      <c r="G5852" s="83">
        <v>1.1299999999999999</v>
      </c>
    </row>
    <row r="5853" spans="1:7">
      <c r="A5853" s="79">
        <v>104102381</v>
      </c>
      <c r="B5853" t="s">
        <v>28742</v>
      </c>
      <c r="C5853" t="s">
        <v>28743</v>
      </c>
      <c r="D5853" t="s">
        <v>28744</v>
      </c>
      <c r="E5853" t="s">
        <v>28745</v>
      </c>
      <c r="F5853" t="s">
        <v>28746</v>
      </c>
      <c r="G5853" s="83">
        <v>1.1299999999999999</v>
      </c>
    </row>
    <row r="5854" spans="1:7">
      <c r="A5854" s="79">
        <v>104304001</v>
      </c>
      <c r="B5854" t="s">
        <v>28747</v>
      </c>
      <c r="C5854" t="s">
        <v>28748</v>
      </c>
      <c r="D5854" t="s">
        <v>28749</v>
      </c>
      <c r="E5854" t="s">
        <v>28750</v>
      </c>
      <c r="F5854" t="s">
        <v>28751</v>
      </c>
      <c r="G5854" s="83">
        <v>1.52</v>
      </c>
    </row>
    <row r="5855" spans="1:7">
      <c r="A5855" s="79">
        <v>104304181</v>
      </c>
      <c r="B5855" t="s">
        <v>28752</v>
      </c>
      <c r="C5855" t="s">
        <v>28753</v>
      </c>
      <c r="D5855" t="s">
        <v>28754</v>
      </c>
      <c r="E5855" t="s">
        <v>28755</v>
      </c>
      <c r="F5855" t="s">
        <v>28756</v>
      </c>
      <c r="G5855" s="83">
        <v>1.52</v>
      </c>
    </row>
    <row r="5856" spans="1:7">
      <c r="A5856" s="79">
        <v>104304141</v>
      </c>
      <c r="B5856" t="s">
        <v>28757</v>
      </c>
      <c r="C5856" t="s">
        <v>28758</v>
      </c>
      <c r="D5856" t="s">
        <v>28759</v>
      </c>
      <c r="E5856" t="s">
        <v>28760</v>
      </c>
      <c r="F5856" t="s">
        <v>28761</v>
      </c>
      <c r="G5856" s="83">
        <v>1.52</v>
      </c>
    </row>
    <row r="5857" spans="1:7">
      <c r="A5857" s="79">
        <v>104304381</v>
      </c>
      <c r="B5857" t="s">
        <v>28762</v>
      </c>
      <c r="C5857" t="s">
        <v>28763</v>
      </c>
      <c r="D5857" t="s">
        <v>28764</v>
      </c>
      <c r="E5857" t="s">
        <v>28765</v>
      </c>
      <c r="F5857" t="s">
        <v>28766</v>
      </c>
      <c r="G5857" s="83">
        <v>1.52</v>
      </c>
    </row>
    <row r="5858" spans="1:7">
      <c r="A5858" s="79">
        <v>104304121</v>
      </c>
      <c r="B5858" t="s">
        <v>28767</v>
      </c>
      <c r="C5858" t="s">
        <v>28768</v>
      </c>
      <c r="D5858" t="s">
        <v>28769</v>
      </c>
      <c r="E5858" t="s">
        <v>28770</v>
      </c>
      <c r="F5858" t="s">
        <v>28771</v>
      </c>
      <c r="G5858" s="83">
        <v>1.52</v>
      </c>
    </row>
    <row r="5859" spans="1:7">
      <c r="A5859" s="79">
        <v>104308000</v>
      </c>
      <c r="B5859" t="s">
        <v>28772</v>
      </c>
      <c r="C5859" t="s">
        <v>28773</v>
      </c>
      <c r="D5859" t="s">
        <v>28774</v>
      </c>
      <c r="E5859" t="s">
        <v>28775</v>
      </c>
      <c r="F5859" t="s">
        <v>28776</v>
      </c>
      <c r="G5859" s="83">
        <v>0.84</v>
      </c>
    </row>
    <row r="5860" spans="1:7">
      <c r="A5860" s="79">
        <v>104102000</v>
      </c>
      <c r="B5860" t="s">
        <v>28777</v>
      </c>
      <c r="C5860" t="s">
        <v>28778</v>
      </c>
      <c r="D5860" t="s">
        <v>28779</v>
      </c>
      <c r="E5860" t="s">
        <v>28780</v>
      </c>
      <c r="F5860" t="s">
        <v>28781</v>
      </c>
      <c r="G5860" s="83">
        <v>0.82</v>
      </c>
    </row>
    <row r="5861" spans="1:7">
      <c r="A5861" s="79">
        <v>104304000</v>
      </c>
      <c r="B5861" t="s">
        <v>28782</v>
      </c>
      <c r="C5861" t="s">
        <v>28783</v>
      </c>
      <c r="D5861" t="s">
        <v>28784</v>
      </c>
      <c r="E5861" t="s">
        <v>28785</v>
      </c>
      <c r="F5861" t="s">
        <v>28786</v>
      </c>
      <c r="G5861" s="83">
        <v>1.41</v>
      </c>
    </row>
    <row r="5862" spans="1:7">
      <c r="A5862" s="79">
        <v>958100000</v>
      </c>
      <c r="B5862" t="s">
        <v>28787</v>
      </c>
      <c r="C5862" t="s">
        <v>28788</v>
      </c>
      <c r="D5862" t="s">
        <v>28789</v>
      </c>
      <c r="E5862" t="s">
        <v>28790</v>
      </c>
      <c r="F5862" t="s">
        <v>28791</v>
      </c>
      <c r="G5862" s="83">
        <v>0.75</v>
      </c>
    </row>
    <row r="5863" spans="1:7">
      <c r="A5863" s="79">
        <v>958114000</v>
      </c>
      <c r="B5863" t="s">
        <v>28792</v>
      </c>
      <c r="C5863" t="s">
        <v>28793</v>
      </c>
      <c r="D5863" t="s">
        <v>28794</v>
      </c>
      <c r="E5863" t="s">
        <v>28795</v>
      </c>
      <c r="F5863" t="s">
        <v>28796</v>
      </c>
      <c r="G5863" s="83">
        <v>0.84</v>
      </c>
    </row>
    <row r="5864" spans="1:7">
      <c r="A5864" s="79">
        <v>101000001</v>
      </c>
      <c r="B5864" t="s">
        <v>28797</v>
      </c>
      <c r="C5864" t="s">
        <v>28798</v>
      </c>
      <c r="D5864" t="s">
        <v>28799</v>
      </c>
      <c r="E5864" t="s">
        <v>28800</v>
      </c>
      <c r="F5864" t="s">
        <v>28801</v>
      </c>
      <c r="G5864" s="83">
        <v>9.14</v>
      </c>
    </row>
    <row r="5865" spans="1:7">
      <c r="A5865" s="79">
        <v>950111002</v>
      </c>
      <c r="B5865" t="s">
        <v>28802</v>
      </c>
      <c r="C5865" t="s">
        <v>28803</v>
      </c>
      <c r="D5865" t="s">
        <v>28804</v>
      </c>
      <c r="E5865" t="s">
        <v>28805</v>
      </c>
      <c r="F5865" t="s">
        <v>28806</v>
      </c>
      <c r="G5865" s="83">
        <v>0.09</v>
      </c>
    </row>
    <row r="5866" spans="1:7">
      <c r="A5866" s="79">
        <v>950100002</v>
      </c>
      <c r="B5866" t="s">
        <v>28807</v>
      </c>
      <c r="C5866" t="s">
        <v>28808</v>
      </c>
      <c r="D5866" t="s">
        <v>28809</v>
      </c>
      <c r="E5866" t="s">
        <v>28810</v>
      </c>
      <c r="F5866" t="s">
        <v>28811</v>
      </c>
      <c r="G5866" s="83">
        <v>0.09</v>
      </c>
    </row>
    <row r="5867" spans="1:7">
      <c r="A5867" s="79">
        <v>950114002</v>
      </c>
      <c r="B5867" t="s">
        <v>28812</v>
      </c>
      <c r="C5867" t="s">
        <v>28813</v>
      </c>
      <c r="D5867" t="s">
        <v>28814</v>
      </c>
      <c r="E5867" t="s">
        <v>28815</v>
      </c>
      <c r="F5867" t="s">
        <v>28816</v>
      </c>
      <c r="G5867" s="83">
        <v>0.09</v>
      </c>
    </row>
    <row r="5868" spans="1:7">
      <c r="A5868" s="79">
        <v>950102001</v>
      </c>
      <c r="B5868" t="s">
        <v>28817</v>
      </c>
      <c r="C5868" t="s">
        <v>28818</v>
      </c>
      <c r="D5868" t="s">
        <v>28819</v>
      </c>
      <c r="E5868" t="s">
        <v>28820</v>
      </c>
      <c r="F5868" t="s">
        <v>28821</v>
      </c>
      <c r="G5868" s="83">
        <v>0.22</v>
      </c>
    </row>
    <row r="5869" spans="1:7">
      <c r="A5869" s="79">
        <v>950304001</v>
      </c>
      <c r="B5869" t="s">
        <v>28822</v>
      </c>
      <c r="C5869" t="s">
        <v>28823</v>
      </c>
      <c r="D5869" t="s">
        <v>28824</v>
      </c>
      <c r="E5869" t="s">
        <v>28825</v>
      </c>
      <c r="F5869" t="s">
        <v>28826</v>
      </c>
      <c r="G5869" s="83">
        <v>0.28000000000000003</v>
      </c>
    </row>
    <row r="5870" spans="1:7">
      <c r="A5870" s="79">
        <v>950111003</v>
      </c>
      <c r="B5870" t="s">
        <v>28827</v>
      </c>
      <c r="C5870" t="s">
        <v>28828</v>
      </c>
      <c r="D5870" t="s">
        <v>28829</v>
      </c>
      <c r="E5870" t="s">
        <v>28830</v>
      </c>
      <c r="F5870" t="s">
        <v>28831</v>
      </c>
      <c r="G5870" s="83">
        <v>0.25</v>
      </c>
    </row>
    <row r="5871" spans="1:7">
      <c r="A5871" s="79">
        <v>950111001</v>
      </c>
      <c r="B5871" t="s">
        <v>28832</v>
      </c>
      <c r="C5871" t="s">
        <v>28833</v>
      </c>
      <c r="D5871" t="s">
        <v>28834</v>
      </c>
      <c r="E5871" t="s">
        <v>28835</v>
      </c>
      <c r="F5871" t="s">
        <v>28836</v>
      </c>
      <c r="G5871" s="83">
        <v>0.28000000000000003</v>
      </c>
    </row>
    <row r="5872" spans="1:7">
      <c r="A5872" s="79">
        <v>950100001</v>
      </c>
      <c r="B5872" t="s">
        <v>28837</v>
      </c>
      <c r="C5872" t="s">
        <v>28838</v>
      </c>
      <c r="D5872" t="s">
        <v>28839</v>
      </c>
      <c r="E5872" t="s">
        <v>28840</v>
      </c>
      <c r="F5872" t="s">
        <v>28841</v>
      </c>
      <c r="G5872" s="83">
        <v>0.32</v>
      </c>
    </row>
    <row r="5873" spans="1:7">
      <c r="A5873" s="79">
        <v>950114003</v>
      </c>
      <c r="B5873" t="s">
        <v>28842</v>
      </c>
      <c r="C5873" t="s">
        <v>28843</v>
      </c>
      <c r="D5873" t="s">
        <v>28844</v>
      </c>
      <c r="E5873" t="s">
        <v>28845</v>
      </c>
      <c r="F5873" t="s">
        <v>28846</v>
      </c>
      <c r="G5873" s="83">
        <v>0.41</v>
      </c>
    </row>
    <row r="5874" spans="1:7">
      <c r="A5874" s="79">
        <v>950114001</v>
      </c>
      <c r="B5874" t="s">
        <v>28847</v>
      </c>
      <c r="C5874" t="s">
        <v>28848</v>
      </c>
      <c r="D5874" t="s">
        <v>28849</v>
      </c>
      <c r="E5874" t="s">
        <v>28850</v>
      </c>
      <c r="F5874" t="s">
        <v>28851</v>
      </c>
      <c r="G5874" s="83">
        <v>0.48</v>
      </c>
    </row>
    <row r="5875" spans="1:7">
      <c r="A5875" s="79">
        <v>960100000</v>
      </c>
      <c r="B5875" t="s">
        <v>28852</v>
      </c>
      <c r="C5875" t="s">
        <v>28853</v>
      </c>
      <c r="D5875" t="s">
        <v>28854</v>
      </c>
      <c r="E5875" t="s">
        <v>28855</v>
      </c>
      <c r="F5875" t="s">
        <v>28856</v>
      </c>
      <c r="G5875" s="83">
        <v>0.26</v>
      </c>
    </row>
    <row r="5876" spans="1:7">
      <c r="A5876" s="79">
        <v>960114000</v>
      </c>
      <c r="B5876" t="s">
        <v>28857</v>
      </c>
      <c r="C5876" t="s">
        <v>28858</v>
      </c>
      <c r="D5876" t="s">
        <v>28859</v>
      </c>
      <c r="E5876" t="s">
        <v>28860</v>
      </c>
      <c r="F5876" t="s">
        <v>28861</v>
      </c>
      <c r="G5876" s="83">
        <v>0.38</v>
      </c>
    </row>
    <row r="5877" spans="1:7">
      <c r="A5877" s="79">
        <v>951308000</v>
      </c>
      <c r="B5877" t="s">
        <v>28862</v>
      </c>
      <c r="C5877" t="s">
        <v>28863</v>
      </c>
      <c r="D5877" t="s">
        <v>28864</v>
      </c>
      <c r="E5877" t="s">
        <v>28865</v>
      </c>
      <c r="F5877" t="s">
        <v>28866</v>
      </c>
      <c r="G5877" s="83">
        <v>7.0000000000000007E-2</v>
      </c>
    </row>
    <row r="5878" spans="1:7">
      <c r="A5878" s="79">
        <v>951102000</v>
      </c>
      <c r="B5878" t="s">
        <v>28867</v>
      </c>
      <c r="C5878" t="s">
        <v>28868</v>
      </c>
      <c r="D5878" t="s">
        <v>28869</v>
      </c>
      <c r="E5878" t="s">
        <v>28870</v>
      </c>
      <c r="F5878" t="s">
        <v>28871</v>
      </c>
      <c r="G5878" s="83">
        <v>0.09</v>
      </c>
    </row>
    <row r="5879" spans="1:7">
      <c r="A5879" s="79">
        <v>951304000</v>
      </c>
      <c r="B5879" t="s">
        <v>28872</v>
      </c>
      <c r="C5879" t="s">
        <v>28873</v>
      </c>
      <c r="D5879" t="s">
        <v>28874</v>
      </c>
      <c r="E5879" t="s">
        <v>28875</v>
      </c>
      <c r="F5879" t="s">
        <v>28876</v>
      </c>
      <c r="G5879" s="83">
        <v>0.09</v>
      </c>
    </row>
    <row r="5880" spans="1:7">
      <c r="A5880" s="79">
        <v>951100000</v>
      </c>
      <c r="B5880" t="s">
        <v>28877</v>
      </c>
      <c r="C5880" t="s">
        <v>28878</v>
      </c>
      <c r="D5880" t="s">
        <v>28879</v>
      </c>
      <c r="E5880" t="s">
        <v>28880</v>
      </c>
      <c r="F5880" t="s">
        <v>28881</v>
      </c>
      <c r="G5880" s="83">
        <v>0.1</v>
      </c>
    </row>
    <row r="5881" spans="1:7">
      <c r="A5881" s="79">
        <v>951114000</v>
      </c>
      <c r="B5881" t="s">
        <v>28882</v>
      </c>
      <c r="C5881" t="s">
        <v>28883</v>
      </c>
      <c r="D5881" t="s">
        <v>28884</v>
      </c>
      <c r="E5881" t="s">
        <v>28885</v>
      </c>
      <c r="F5881" t="s">
        <v>28886</v>
      </c>
      <c r="G5881" s="83">
        <v>0.14000000000000001</v>
      </c>
    </row>
    <row r="5882" spans="1:7">
      <c r="A5882" s="79">
        <v>951112000</v>
      </c>
      <c r="B5882" t="s">
        <v>28887</v>
      </c>
      <c r="C5882" t="s">
        <v>28888</v>
      </c>
      <c r="D5882" t="s">
        <v>28889</v>
      </c>
      <c r="E5882" t="s">
        <v>28890</v>
      </c>
      <c r="F5882" t="s">
        <v>28891</v>
      </c>
      <c r="G5882" s="83">
        <v>0.18</v>
      </c>
    </row>
    <row r="5883" spans="1:7">
      <c r="A5883" s="79">
        <v>951200000</v>
      </c>
      <c r="B5883" t="s">
        <v>28892</v>
      </c>
      <c r="C5883" t="s">
        <v>28893</v>
      </c>
      <c r="D5883" t="s">
        <v>28894</v>
      </c>
      <c r="E5883" t="s">
        <v>28895</v>
      </c>
      <c r="F5883" t="s">
        <v>28896</v>
      </c>
      <c r="G5883" s="83">
        <v>0.4</v>
      </c>
    </row>
    <row r="5884" spans="1:7">
      <c r="A5884" s="79">
        <v>952308000</v>
      </c>
      <c r="B5884" t="s">
        <v>28897</v>
      </c>
      <c r="C5884" t="s">
        <v>28898</v>
      </c>
      <c r="D5884" t="s">
        <v>28899</v>
      </c>
      <c r="E5884" t="s">
        <v>28900</v>
      </c>
      <c r="F5884" t="s">
        <v>28901</v>
      </c>
      <c r="G5884" s="83">
        <v>0.09</v>
      </c>
    </row>
    <row r="5885" spans="1:7">
      <c r="A5885" s="79">
        <v>952102000</v>
      </c>
      <c r="B5885" t="s">
        <v>28902</v>
      </c>
      <c r="C5885" t="s">
        <v>28903</v>
      </c>
      <c r="D5885" t="s">
        <v>28904</v>
      </c>
      <c r="E5885" t="s">
        <v>28905</v>
      </c>
      <c r="F5885" t="s">
        <v>28906</v>
      </c>
      <c r="G5885" s="83">
        <v>0.09</v>
      </c>
    </row>
    <row r="5886" spans="1:7">
      <c r="A5886" s="79">
        <v>952304000</v>
      </c>
      <c r="B5886" t="s">
        <v>28907</v>
      </c>
      <c r="C5886" t="s">
        <v>28908</v>
      </c>
      <c r="D5886" t="s">
        <v>28909</v>
      </c>
      <c r="E5886" t="s">
        <v>28910</v>
      </c>
      <c r="F5886" t="s">
        <v>28911</v>
      </c>
      <c r="G5886" s="83">
        <v>0.09</v>
      </c>
    </row>
    <row r="5887" spans="1:7">
      <c r="A5887" s="79">
        <v>952100000</v>
      </c>
      <c r="B5887" t="s">
        <v>28912</v>
      </c>
      <c r="C5887" t="s">
        <v>28913</v>
      </c>
      <c r="D5887" t="s">
        <v>28914</v>
      </c>
      <c r="E5887" t="s">
        <v>28915</v>
      </c>
      <c r="F5887" t="s">
        <v>28916</v>
      </c>
      <c r="G5887" s="83">
        <v>0.12</v>
      </c>
    </row>
    <row r="5888" spans="1:7">
      <c r="A5888" s="79">
        <v>952114000</v>
      </c>
      <c r="B5888" t="s">
        <v>28917</v>
      </c>
      <c r="C5888" t="s">
        <v>28918</v>
      </c>
      <c r="D5888" t="s">
        <v>28919</v>
      </c>
      <c r="E5888" t="s">
        <v>28920</v>
      </c>
      <c r="F5888" t="s">
        <v>28921</v>
      </c>
      <c r="G5888" s="83">
        <v>0.15</v>
      </c>
    </row>
    <row r="5889" spans="1:7">
      <c r="A5889" s="79">
        <v>952112000</v>
      </c>
      <c r="B5889" t="s">
        <v>28922</v>
      </c>
      <c r="C5889" t="s">
        <v>28923</v>
      </c>
      <c r="D5889" t="s">
        <v>28924</v>
      </c>
      <c r="E5889" t="s">
        <v>28925</v>
      </c>
      <c r="F5889" t="s">
        <v>28926</v>
      </c>
      <c r="G5889" s="83">
        <v>0.2</v>
      </c>
    </row>
    <row r="5890" spans="1:7">
      <c r="A5890" s="79">
        <v>952200000</v>
      </c>
      <c r="B5890" t="s">
        <v>28927</v>
      </c>
      <c r="C5890" t="s">
        <v>28928</v>
      </c>
      <c r="D5890" t="s">
        <v>28929</v>
      </c>
      <c r="E5890" t="s">
        <v>28930</v>
      </c>
      <c r="F5890" t="s">
        <v>28931</v>
      </c>
      <c r="G5890" s="83">
        <v>0.44</v>
      </c>
    </row>
    <row r="5891" spans="1:7">
      <c r="A5891" s="79">
        <v>851000190</v>
      </c>
      <c r="B5891" t="s">
        <v>28932</v>
      </c>
      <c r="C5891" t="s">
        <v>28933</v>
      </c>
      <c r="D5891" t="s">
        <v>28934</v>
      </c>
      <c r="E5891" t="s">
        <v>28935</v>
      </c>
      <c r="F5891" t="s">
        <v>28936</v>
      </c>
      <c r="G5891" s="83">
        <v>0.91</v>
      </c>
    </row>
    <row r="5892" spans="1:7">
      <c r="A5892" s="79">
        <v>851000230</v>
      </c>
      <c r="B5892" t="s">
        <v>28937</v>
      </c>
      <c r="C5892" t="s">
        <v>28938</v>
      </c>
      <c r="D5892" t="s">
        <v>28939</v>
      </c>
      <c r="E5892" t="s">
        <v>28940</v>
      </c>
      <c r="F5892" t="s">
        <v>28941</v>
      </c>
      <c r="G5892" s="83">
        <v>0.97</v>
      </c>
    </row>
    <row r="5893" spans="1:7">
      <c r="A5893" s="79">
        <v>851000260</v>
      </c>
      <c r="B5893" t="s">
        <v>28942</v>
      </c>
      <c r="C5893" t="s">
        <v>28943</v>
      </c>
      <c r="D5893" t="s">
        <v>28944</v>
      </c>
      <c r="E5893" t="s">
        <v>28945</v>
      </c>
      <c r="F5893" t="s">
        <v>28946</v>
      </c>
      <c r="G5893" s="83">
        <v>1.0900000000000001</v>
      </c>
    </row>
    <row r="5894" spans="1:7">
      <c r="A5894" s="79">
        <v>851000290</v>
      </c>
      <c r="B5894" t="s">
        <v>28947</v>
      </c>
      <c r="C5894" t="s">
        <v>28948</v>
      </c>
      <c r="D5894" t="s">
        <v>28949</v>
      </c>
      <c r="E5894" t="s">
        <v>28950</v>
      </c>
      <c r="F5894" t="s">
        <v>28951</v>
      </c>
      <c r="G5894" s="83">
        <v>1.41</v>
      </c>
    </row>
    <row r="5895" spans="1:7">
      <c r="A5895" s="79">
        <v>999000000</v>
      </c>
      <c r="B5895" t="s">
        <v>28952</v>
      </c>
      <c r="C5895" t="s">
        <v>28953</v>
      </c>
      <c r="D5895" t="s">
        <v>28954</v>
      </c>
      <c r="E5895" t="s">
        <v>28955</v>
      </c>
      <c r="F5895" t="s">
        <v>28956</v>
      </c>
      <c r="G5895" s="83">
        <v>0.68</v>
      </c>
    </row>
    <row r="5896" spans="1:7">
      <c r="A5896" s="79">
        <v>999000200</v>
      </c>
      <c r="B5896" t="s">
        <v>28957</v>
      </c>
      <c r="C5896" t="s">
        <v>28958</v>
      </c>
      <c r="D5896" t="s">
        <v>28959</v>
      </c>
      <c r="E5896" t="s">
        <v>28960</v>
      </c>
      <c r="F5896" t="s">
        <v>28961</v>
      </c>
      <c r="G5896" s="83">
        <v>0.76</v>
      </c>
    </row>
    <row r="5897" spans="1:7">
      <c r="A5897" s="79">
        <v>855000000</v>
      </c>
      <c r="B5897" t="s">
        <v>28962</v>
      </c>
      <c r="C5897" t="s">
        <v>28963</v>
      </c>
      <c r="D5897" t="s">
        <v>28964</v>
      </c>
      <c r="E5897" t="s">
        <v>28965</v>
      </c>
      <c r="F5897" t="s">
        <v>28966</v>
      </c>
      <c r="G5897" s="83">
        <v>3.12</v>
      </c>
    </row>
    <row r="5898" spans="1:7">
      <c r="A5898" s="79">
        <v>942240000</v>
      </c>
      <c r="B5898" t="s">
        <v>28967</v>
      </c>
      <c r="C5898" t="s">
        <v>28968</v>
      </c>
      <c r="D5898" t="s">
        <v>28969</v>
      </c>
      <c r="E5898" t="s">
        <v>28970</v>
      </c>
      <c r="F5898" t="s">
        <v>28971</v>
      </c>
      <c r="G5898" s="83">
        <v>2.73</v>
      </c>
    </row>
    <row r="5899" spans="1:7">
      <c r="A5899" s="79">
        <v>942460000</v>
      </c>
      <c r="B5899" t="s">
        <v>28972</v>
      </c>
      <c r="C5899" t="s">
        <v>28973</v>
      </c>
      <c r="D5899" t="s">
        <v>28974</v>
      </c>
      <c r="E5899" t="s">
        <v>28975</v>
      </c>
      <c r="F5899" t="s">
        <v>28976</v>
      </c>
      <c r="G5899" s="83">
        <v>3.27</v>
      </c>
    </row>
    <row r="5900" spans="1:7">
      <c r="A5900" s="79">
        <v>942195004</v>
      </c>
      <c r="B5900" t="s">
        <v>28977</v>
      </c>
      <c r="C5900" t="s">
        <v>28978</v>
      </c>
      <c r="D5900" t="s">
        <v>28979</v>
      </c>
      <c r="E5900" t="s">
        <v>28980</v>
      </c>
      <c r="F5900" t="s">
        <v>28981</v>
      </c>
      <c r="G5900" s="83">
        <v>1.74</v>
      </c>
    </row>
    <row r="5901" spans="1:7">
      <c r="A5901" s="79">
        <v>942195000</v>
      </c>
      <c r="B5901" t="s">
        <v>28982</v>
      </c>
      <c r="C5901" t="s">
        <v>28983</v>
      </c>
      <c r="D5901" t="s">
        <v>28984</v>
      </c>
      <c r="E5901" t="s">
        <v>28985</v>
      </c>
      <c r="F5901" t="s">
        <v>28986</v>
      </c>
      <c r="G5901" s="83">
        <v>1.8</v>
      </c>
    </row>
    <row r="5902" spans="1:7">
      <c r="A5902" s="79">
        <v>942195005</v>
      </c>
      <c r="B5902" t="s">
        <v>28987</v>
      </c>
      <c r="C5902" t="s">
        <v>28988</v>
      </c>
      <c r="D5902" t="s">
        <v>28989</v>
      </c>
      <c r="E5902" t="s">
        <v>28990</v>
      </c>
      <c r="F5902" t="s">
        <v>28991</v>
      </c>
      <c r="G5902" s="83">
        <v>1.83</v>
      </c>
    </row>
    <row r="5903" spans="1:7">
      <c r="A5903" s="79">
        <v>942195001</v>
      </c>
      <c r="B5903" t="s">
        <v>28992</v>
      </c>
      <c r="C5903" t="s">
        <v>28993</v>
      </c>
      <c r="D5903" t="s">
        <v>28994</v>
      </c>
      <c r="E5903" t="s">
        <v>28995</v>
      </c>
      <c r="F5903" t="s">
        <v>28996</v>
      </c>
      <c r="G5903" s="83">
        <v>1.97</v>
      </c>
    </row>
    <row r="5904" spans="1:7">
      <c r="A5904" s="79">
        <v>942245001</v>
      </c>
      <c r="B5904" t="s">
        <v>28997</v>
      </c>
      <c r="C5904" t="s">
        <v>28998</v>
      </c>
      <c r="D5904" t="s">
        <v>28999</v>
      </c>
      <c r="E5904" t="s">
        <v>29000</v>
      </c>
      <c r="F5904" t="s">
        <v>29001</v>
      </c>
      <c r="G5904" s="83">
        <v>2.52</v>
      </c>
    </row>
    <row r="5905" spans="1:7">
      <c r="A5905" s="79">
        <v>942130000</v>
      </c>
      <c r="B5905" t="s">
        <v>29002</v>
      </c>
      <c r="C5905" t="s">
        <v>29003</v>
      </c>
      <c r="D5905" t="s">
        <v>29004</v>
      </c>
      <c r="E5905" t="s">
        <v>29005</v>
      </c>
      <c r="F5905" t="s">
        <v>29006</v>
      </c>
      <c r="G5905" s="83">
        <v>2.8</v>
      </c>
    </row>
    <row r="5906" spans="1:7">
      <c r="A5906" s="79">
        <v>942240001</v>
      </c>
      <c r="B5906" t="s">
        <v>29007</v>
      </c>
      <c r="C5906" t="s">
        <v>29008</v>
      </c>
      <c r="D5906" t="s">
        <v>29009</v>
      </c>
      <c r="E5906" t="s">
        <v>29010</v>
      </c>
      <c r="F5906" t="s">
        <v>29011</v>
      </c>
      <c r="G5906" s="83">
        <v>3.32</v>
      </c>
    </row>
    <row r="5907" spans="1:7">
      <c r="A5907" s="79">
        <v>942460001</v>
      </c>
      <c r="B5907" t="s">
        <v>29012</v>
      </c>
      <c r="C5907" t="s">
        <v>29013</v>
      </c>
      <c r="D5907" t="s">
        <v>29014</v>
      </c>
      <c r="E5907" t="s">
        <v>29015</v>
      </c>
      <c r="F5907" t="s">
        <v>29016</v>
      </c>
      <c r="G5907" s="83">
        <v>3.75</v>
      </c>
    </row>
    <row r="5908" spans="1:7">
      <c r="A5908" s="79">
        <v>942195006</v>
      </c>
      <c r="B5908" t="s">
        <v>29017</v>
      </c>
      <c r="C5908" t="s">
        <v>29018</v>
      </c>
      <c r="D5908" t="s">
        <v>29019</v>
      </c>
      <c r="E5908" t="s">
        <v>29020</v>
      </c>
      <c r="F5908" t="s">
        <v>29021</v>
      </c>
      <c r="G5908" s="83">
        <v>2.27</v>
      </c>
    </row>
    <row r="5909" spans="1:7">
      <c r="A5909" s="79">
        <v>942195002</v>
      </c>
      <c r="B5909" t="s">
        <v>29022</v>
      </c>
      <c r="C5909" t="s">
        <v>29023</v>
      </c>
      <c r="D5909" t="s">
        <v>29024</v>
      </c>
      <c r="E5909" t="s">
        <v>29025</v>
      </c>
      <c r="F5909" t="s">
        <v>29026</v>
      </c>
      <c r="G5909" s="83">
        <v>2.35</v>
      </c>
    </row>
    <row r="5910" spans="1:7">
      <c r="A5910" s="79">
        <v>942195007</v>
      </c>
      <c r="B5910" t="s">
        <v>29027</v>
      </c>
      <c r="C5910" t="s">
        <v>29028</v>
      </c>
      <c r="D5910" t="s">
        <v>29029</v>
      </c>
      <c r="E5910" t="s">
        <v>29030</v>
      </c>
      <c r="F5910" t="s">
        <v>29031</v>
      </c>
      <c r="G5910" s="83">
        <v>2.2999999999999998</v>
      </c>
    </row>
    <row r="5911" spans="1:7">
      <c r="A5911" s="79">
        <v>942195003</v>
      </c>
      <c r="B5911" t="s">
        <v>29032</v>
      </c>
      <c r="C5911" t="s">
        <v>29033</v>
      </c>
      <c r="D5911" t="s">
        <v>29034</v>
      </c>
      <c r="E5911" t="s">
        <v>29035</v>
      </c>
      <c r="F5911" t="s">
        <v>29036</v>
      </c>
      <c r="G5911" s="83">
        <v>2.46</v>
      </c>
    </row>
    <row r="5912" spans="1:7">
      <c r="A5912" s="79">
        <v>942245003</v>
      </c>
      <c r="B5912" t="s">
        <v>29037</v>
      </c>
      <c r="C5912" t="s">
        <v>29038</v>
      </c>
      <c r="D5912" t="s">
        <v>29039</v>
      </c>
      <c r="E5912" t="s">
        <v>29040</v>
      </c>
      <c r="F5912" t="s">
        <v>29041</v>
      </c>
      <c r="G5912" s="83">
        <v>3.15</v>
      </c>
    </row>
    <row r="5913" spans="1:7">
      <c r="A5913" s="79">
        <v>942175881</v>
      </c>
      <c r="B5913" t="s">
        <v>29042</v>
      </c>
      <c r="C5913" t="s">
        <v>29043</v>
      </c>
      <c r="D5913" t="s">
        <v>29044</v>
      </c>
      <c r="E5913" t="s">
        <v>29045</v>
      </c>
      <c r="F5913" t="s">
        <v>29046</v>
      </c>
      <c r="G5913" s="83">
        <v>3.05</v>
      </c>
    </row>
    <row r="5914" spans="1:7">
      <c r="A5914" s="79">
        <v>942205881</v>
      </c>
      <c r="B5914" t="s">
        <v>29047</v>
      </c>
      <c r="C5914" t="s">
        <v>29048</v>
      </c>
      <c r="D5914" t="s">
        <v>29049</v>
      </c>
      <c r="E5914" t="s">
        <v>29050</v>
      </c>
      <c r="F5914" t="s">
        <v>29051</v>
      </c>
      <c r="G5914" s="83">
        <v>3.18</v>
      </c>
    </row>
    <row r="5915" spans="1:7">
      <c r="A5915" s="79">
        <v>942245881</v>
      </c>
      <c r="B5915" t="s">
        <v>29052</v>
      </c>
      <c r="C5915" t="s">
        <v>29053</v>
      </c>
      <c r="D5915" t="s">
        <v>29054</v>
      </c>
      <c r="E5915" t="s">
        <v>29055</v>
      </c>
      <c r="F5915" t="s">
        <v>29056</v>
      </c>
      <c r="G5915" s="83">
        <v>3.69</v>
      </c>
    </row>
    <row r="5916" spans="1:7">
      <c r="A5916" s="79">
        <v>225000010</v>
      </c>
      <c r="B5916" t="s">
        <v>29057</v>
      </c>
      <c r="C5916" t="s">
        <v>29058</v>
      </c>
      <c r="D5916" t="s">
        <v>29059</v>
      </c>
      <c r="E5916" t="s">
        <v>29060</v>
      </c>
      <c r="F5916" t="s">
        <v>29061</v>
      </c>
      <c r="G5916" s="83">
        <v>0.26</v>
      </c>
    </row>
    <row r="5917" spans="1:7">
      <c r="A5917" s="79">
        <v>225000012</v>
      </c>
      <c r="B5917" t="s">
        <v>29062</v>
      </c>
      <c r="C5917" t="s">
        <v>29063</v>
      </c>
      <c r="D5917" t="s">
        <v>29064</v>
      </c>
      <c r="E5917" t="s">
        <v>29065</v>
      </c>
      <c r="F5917" t="s">
        <v>29066</v>
      </c>
      <c r="G5917" s="83">
        <v>0.26</v>
      </c>
    </row>
    <row r="5918" spans="1:7">
      <c r="A5918" s="79">
        <v>225000014</v>
      </c>
      <c r="B5918" t="s">
        <v>29067</v>
      </c>
      <c r="C5918" t="s">
        <v>29068</v>
      </c>
      <c r="D5918" t="s">
        <v>29069</v>
      </c>
      <c r="E5918" t="s">
        <v>29070</v>
      </c>
      <c r="F5918" t="s">
        <v>29071</v>
      </c>
      <c r="G5918" s="83">
        <v>0.26</v>
      </c>
    </row>
    <row r="5919" spans="1:7">
      <c r="A5919" s="79">
        <v>225000015</v>
      </c>
      <c r="B5919" t="s">
        <v>29072</v>
      </c>
      <c r="C5919" t="s">
        <v>29073</v>
      </c>
      <c r="D5919" t="s">
        <v>29074</v>
      </c>
      <c r="E5919" t="s">
        <v>29075</v>
      </c>
      <c r="F5919" t="s">
        <v>29076</v>
      </c>
      <c r="G5919" s="83">
        <v>0.26</v>
      </c>
    </row>
    <row r="5920" spans="1:7">
      <c r="A5920" s="79">
        <v>225000016</v>
      </c>
      <c r="B5920" t="s">
        <v>29077</v>
      </c>
      <c r="C5920" t="s">
        <v>29078</v>
      </c>
      <c r="D5920" t="s">
        <v>29079</v>
      </c>
      <c r="E5920" t="s">
        <v>29080</v>
      </c>
      <c r="F5920" t="s">
        <v>29081</v>
      </c>
      <c r="G5920" s="83">
        <v>0.26</v>
      </c>
    </row>
    <row r="5921" spans="1:7">
      <c r="A5921" s="79">
        <v>225000018</v>
      </c>
      <c r="B5921" t="s">
        <v>29082</v>
      </c>
      <c r="C5921" t="s">
        <v>29083</v>
      </c>
      <c r="D5921" t="s">
        <v>29084</v>
      </c>
      <c r="E5921" t="s">
        <v>29085</v>
      </c>
      <c r="F5921" t="s">
        <v>29086</v>
      </c>
      <c r="G5921" s="83">
        <v>0.28999999999999998</v>
      </c>
    </row>
    <row r="5922" spans="1:7">
      <c r="A5922" s="79">
        <v>225000022</v>
      </c>
      <c r="B5922" t="s">
        <v>29087</v>
      </c>
      <c r="C5922" t="s">
        <v>29088</v>
      </c>
      <c r="D5922" t="s">
        <v>29089</v>
      </c>
      <c r="E5922" t="s">
        <v>29090</v>
      </c>
      <c r="F5922" t="s">
        <v>29091</v>
      </c>
      <c r="G5922" s="83">
        <v>0.28999999999999998</v>
      </c>
    </row>
    <row r="5923" spans="1:7">
      <c r="A5923" s="79">
        <v>225000026</v>
      </c>
      <c r="B5923" t="s">
        <v>29092</v>
      </c>
      <c r="C5923" t="s">
        <v>29093</v>
      </c>
      <c r="D5923" t="s">
        <v>29094</v>
      </c>
      <c r="E5923" t="s">
        <v>29095</v>
      </c>
      <c r="F5923" t="s">
        <v>29096</v>
      </c>
      <c r="G5923" s="83">
        <v>0.35</v>
      </c>
    </row>
    <row r="5924" spans="1:7">
      <c r="A5924" s="79">
        <v>225000100</v>
      </c>
      <c r="B5924" t="s">
        <v>29097</v>
      </c>
      <c r="C5924" t="s">
        <v>29098</v>
      </c>
      <c r="D5924" t="s">
        <v>29099</v>
      </c>
      <c r="E5924" t="s">
        <v>29100</v>
      </c>
      <c r="F5924" t="s">
        <v>29101</v>
      </c>
      <c r="G5924" s="83">
        <v>0.23</v>
      </c>
    </row>
    <row r="5925" spans="1:7">
      <c r="A5925" s="79">
        <v>225000200</v>
      </c>
      <c r="B5925" t="s">
        <v>29102</v>
      </c>
      <c r="C5925" t="s">
        <v>29103</v>
      </c>
      <c r="D5925" t="s">
        <v>29104</v>
      </c>
      <c r="E5925" t="s">
        <v>29105</v>
      </c>
      <c r="F5925" t="s">
        <v>29106</v>
      </c>
      <c r="G5925" s="83">
        <v>1.1399999999999999</v>
      </c>
    </row>
    <row r="5926" spans="1:7">
      <c r="A5926" s="79" t="s">
        <v>29107</v>
      </c>
      <c r="B5926" t="s">
        <v>29108</v>
      </c>
      <c r="C5926" t="s">
        <v>29109</v>
      </c>
      <c r="D5926" t="s">
        <v>29110</v>
      </c>
      <c r="E5926" t="s">
        <v>29111</v>
      </c>
      <c r="F5926" t="s">
        <v>29112</v>
      </c>
      <c r="G5926" s="83">
        <v>0.64</v>
      </c>
    </row>
    <row r="5927" spans="1:7">
      <c r="A5927" s="79" t="s">
        <v>29113</v>
      </c>
      <c r="B5927" t="s">
        <v>29114</v>
      </c>
      <c r="C5927" t="s">
        <v>29115</v>
      </c>
      <c r="D5927" t="s">
        <v>29116</v>
      </c>
      <c r="E5927" t="s">
        <v>29117</v>
      </c>
      <c r="F5927" t="s">
        <v>29118</v>
      </c>
      <c r="G5927" s="83">
        <v>0.64</v>
      </c>
    </row>
    <row r="5928" spans="1:7">
      <c r="A5928" s="79">
        <v>226000001</v>
      </c>
      <c r="B5928" t="s">
        <v>29119</v>
      </c>
      <c r="C5928" t="s">
        <v>29120</v>
      </c>
      <c r="D5928" t="s">
        <v>29121</v>
      </c>
      <c r="E5928" t="s">
        <v>29122</v>
      </c>
      <c r="F5928" t="s">
        <v>29123</v>
      </c>
      <c r="G5928" s="83">
        <v>0.64</v>
      </c>
    </row>
    <row r="5929" spans="1:7">
      <c r="A5929" s="79">
        <v>973308000</v>
      </c>
      <c r="B5929" t="s">
        <v>29124</v>
      </c>
      <c r="C5929" t="s">
        <v>29125</v>
      </c>
      <c r="D5929" t="s">
        <v>29126</v>
      </c>
      <c r="E5929" t="s">
        <v>29127</v>
      </c>
      <c r="F5929" t="s">
        <v>29128</v>
      </c>
      <c r="G5929" s="83">
        <v>8.6</v>
      </c>
    </row>
    <row r="5930" spans="1:7">
      <c r="A5930" s="79">
        <v>973102000</v>
      </c>
      <c r="B5930" t="s">
        <v>29129</v>
      </c>
      <c r="C5930" t="s">
        <v>29130</v>
      </c>
      <c r="D5930" t="s">
        <v>29131</v>
      </c>
      <c r="E5930" t="s">
        <v>29132</v>
      </c>
      <c r="F5930" t="s">
        <v>29133</v>
      </c>
      <c r="G5930" s="83">
        <v>8.6</v>
      </c>
    </row>
    <row r="5931" spans="1:7">
      <c r="A5931" s="79">
        <v>973308001</v>
      </c>
      <c r="B5931" t="s">
        <v>29134</v>
      </c>
      <c r="C5931" t="s">
        <v>29135</v>
      </c>
      <c r="D5931" t="s">
        <v>29136</v>
      </c>
      <c r="E5931" t="s">
        <v>29137</v>
      </c>
      <c r="F5931" t="s">
        <v>29138</v>
      </c>
      <c r="G5931" s="83">
        <v>12.78</v>
      </c>
    </row>
    <row r="5932" spans="1:7">
      <c r="A5932" s="79">
        <v>974308000</v>
      </c>
      <c r="B5932" t="s">
        <v>29139</v>
      </c>
      <c r="C5932" t="s">
        <v>29140</v>
      </c>
      <c r="D5932" t="s">
        <v>29141</v>
      </c>
      <c r="E5932" t="s">
        <v>29142</v>
      </c>
      <c r="F5932" t="s">
        <v>29143</v>
      </c>
      <c r="G5932" s="83">
        <v>9.0299999999999994</v>
      </c>
    </row>
    <row r="5933" spans="1:7">
      <c r="A5933" s="79">
        <v>974102000</v>
      </c>
      <c r="B5933" t="s">
        <v>29144</v>
      </c>
      <c r="C5933" t="s">
        <v>29145</v>
      </c>
      <c r="D5933" t="s">
        <v>29146</v>
      </c>
      <c r="E5933" t="s">
        <v>29147</v>
      </c>
      <c r="F5933" t="s">
        <v>29148</v>
      </c>
      <c r="G5933" s="83">
        <v>9.0299999999999994</v>
      </c>
    </row>
    <row r="5934" spans="1:7">
      <c r="A5934" s="79">
        <v>971308000</v>
      </c>
      <c r="B5934" t="s">
        <v>29149</v>
      </c>
      <c r="C5934" t="s">
        <v>29150</v>
      </c>
      <c r="D5934" t="s">
        <v>29151</v>
      </c>
      <c r="E5934" t="s">
        <v>29152</v>
      </c>
      <c r="F5934" t="s">
        <v>29153</v>
      </c>
      <c r="G5934" s="83">
        <v>3.78</v>
      </c>
    </row>
    <row r="5935" spans="1:7">
      <c r="A5935" s="79">
        <v>971102000</v>
      </c>
      <c r="B5935" t="s">
        <v>29154</v>
      </c>
      <c r="C5935" t="s">
        <v>29155</v>
      </c>
      <c r="D5935" t="s">
        <v>29156</v>
      </c>
      <c r="E5935" t="s">
        <v>29157</v>
      </c>
      <c r="F5935" t="s">
        <v>29158</v>
      </c>
      <c r="G5935" s="83">
        <v>3.78</v>
      </c>
    </row>
    <row r="5936" spans="1:7">
      <c r="A5936" s="79">
        <v>975108000</v>
      </c>
      <c r="B5936" t="s">
        <v>29159</v>
      </c>
      <c r="C5936" t="s">
        <v>29160</v>
      </c>
      <c r="D5936" t="s">
        <v>29161</v>
      </c>
      <c r="E5936" t="s">
        <v>29162</v>
      </c>
      <c r="F5936" t="s">
        <v>29163</v>
      </c>
      <c r="G5936" s="83">
        <v>0.97</v>
      </c>
    </row>
    <row r="5937" spans="1:7">
      <c r="A5937" s="79">
        <v>975104000</v>
      </c>
      <c r="B5937" t="s">
        <v>29164</v>
      </c>
      <c r="C5937" t="s">
        <v>29165</v>
      </c>
      <c r="D5937" t="s">
        <v>29166</v>
      </c>
      <c r="E5937" t="s">
        <v>29167</v>
      </c>
      <c r="F5937" t="s">
        <v>29168</v>
      </c>
      <c r="G5937" s="83">
        <v>0.97</v>
      </c>
    </row>
    <row r="5938" spans="1:7">
      <c r="A5938" s="79">
        <v>975308000</v>
      </c>
      <c r="B5938" t="s">
        <v>29169</v>
      </c>
      <c r="C5938" t="s">
        <v>29170</v>
      </c>
      <c r="D5938" t="s">
        <v>29171</v>
      </c>
      <c r="E5938" t="s">
        <v>29172</v>
      </c>
      <c r="F5938" t="s">
        <v>29173</v>
      </c>
      <c r="G5938" s="83">
        <v>1.31</v>
      </c>
    </row>
    <row r="5939" spans="1:7">
      <c r="A5939" s="79" t="s">
        <v>29174</v>
      </c>
      <c r="B5939" t="s">
        <v>29175</v>
      </c>
      <c r="C5939" t="s">
        <v>29176</v>
      </c>
      <c r="D5939" t="s">
        <v>29177</v>
      </c>
      <c r="E5939" t="s">
        <v>29178</v>
      </c>
      <c r="F5939" t="s">
        <v>29179</v>
      </c>
      <c r="G5939" s="83">
        <v>1.06</v>
      </c>
    </row>
    <row r="5940" spans="1:7">
      <c r="A5940" s="79" t="s">
        <v>29180</v>
      </c>
      <c r="B5940" t="s">
        <v>29181</v>
      </c>
      <c r="C5940" t="s">
        <v>29182</v>
      </c>
      <c r="D5940" t="s">
        <v>29183</v>
      </c>
      <c r="E5940" t="s">
        <v>29184</v>
      </c>
      <c r="F5940" t="s">
        <v>29185</v>
      </c>
      <c r="G5940" s="83">
        <v>1.38</v>
      </c>
    </row>
    <row r="5941" spans="1:7">
      <c r="A5941" s="79" t="s">
        <v>29186</v>
      </c>
      <c r="B5941" t="s">
        <v>29187</v>
      </c>
      <c r="C5941" t="s">
        <v>29188</v>
      </c>
      <c r="D5941" t="s">
        <v>29189</v>
      </c>
      <c r="E5941" t="s">
        <v>29190</v>
      </c>
      <c r="F5941" t="s">
        <v>29191</v>
      </c>
      <c r="G5941" s="83">
        <v>1.97</v>
      </c>
    </row>
    <row r="5942" spans="1:7">
      <c r="A5942" s="79">
        <v>979308002</v>
      </c>
      <c r="B5942" t="s">
        <v>29192</v>
      </c>
      <c r="C5942" t="s">
        <v>29193</v>
      </c>
      <c r="D5942" t="s">
        <v>29194</v>
      </c>
      <c r="E5942" t="s">
        <v>29195</v>
      </c>
      <c r="F5942" t="s">
        <v>29196</v>
      </c>
      <c r="G5942" s="83">
        <v>2.0699999999999998</v>
      </c>
    </row>
    <row r="5943" spans="1:7">
      <c r="A5943" s="79">
        <v>979102002</v>
      </c>
      <c r="B5943" t="s">
        <v>29197</v>
      </c>
      <c r="C5943" t="s">
        <v>29198</v>
      </c>
      <c r="D5943" t="s">
        <v>29199</v>
      </c>
      <c r="E5943" t="s">
        <v>29200</v>
      </c>
      <c r="F5943" t="s">
        <v>29201</v>
      </c>
      <c r="G5943" s="83">
        <v>2.4900000000000002</v>
      </c>
    </row>
    <row r="5944" spans="1:7">
      <c r="A5944" s="79">
        <v>979304002</v>
      </c>
      <c r="B5944" t="s">
        <v>29202</v>
      </c>
      <c r="C5944" t="s">
        <v>29203</v>
      </c>
      <c r="D5944" t="s">
        <v>29204</v>
      </c>
      <c r="E5944" t="s">
        <v>29205</v>
      </c>
      <c r="F5944" t="s">
        <v>29206</v>
      </c>
      <c r="G5944" s="83">
        <v>4.2</v>
      </c>
    </row>
    <row r="5945" spans="1:7">
      <c r="A5945" s="79">
        <v>979000000</v>
      </c>
      <c r="B5945" t="s">
        <v>29207</v>
      </c>
      <c r="C5945" t="s">
        <v>29208</v>
      </c>
      <c r="D5945" t="s">
        <v>29209</v>
      </c>
      <c r="E5945" t="s">
        <v>29210</v>
      </c>
      <c r="F5945" t="s">
        <v>29211</v>
      </c>
      <c r="G5945" s="83">
        <v>0.38</v>
      </c>
    </row>
    <row r="5946" spans="1:7">
      <c r="A5946" s="79">
        <v>973040002</v>
      </c>
      <c r="B5946" t="s">
        <v>29212</v>
      </c>
      <c r="C5946" t="s">
        <v>29213</v>
      </c>
      <c r="D5946" t="s">
        <v>29214</v>
      </c>
      <c r="E5946" t="s">
        <v>29215</v>
      </c>
      <c r="F5946" t="s">
        <v>29216</v>
      </c>
      <c r="G5946" s="83">
        <v>67.89</v>
      </c>
    </row>
    <row r="5947" spans="1:7">
      <c r="A5947" s="79">
        <v>973060002</v>
      </c>
      <c r="B5947" t="s">
        <v>29217</v>
      </c>
      <c r="C5947" t="s">
        <v>29218</v>
      </c>
      <c r="D5947" t="s">
        <v>29219</v>
      </c>
      <c r="E5947" t="s">
        <v>29220</v>
      </c>
      <c r="F5947" t="s">
        <v>29221</v>
      </c>
      <c r="G5947" s="83">
        <v>76.22</v>
      </c>
    </row>
    <row r="5948" spans="1:7">
      <c r="A5948" s="79">
        <v>973080002</v>
      </c>
      <c r="B5948" t="s">
        <v>29222</v>
      </c>
      <c r="C5948" t="s">
        <v>29223</v>
      </c>
      <c r="D5948" t="s">
        <v>29224</v>
      </c>
      <c r="E5948" t="s">
        <v>29225</v>
      </c>
      <c r="F5948" t="s">
        <v>29226</v>
      </c>
      <c r="G5948" s="83">
        <v>87.48</v>
      </c>
    </row>
    <row r="5949" spans="1:7">
      <c r="A5949" s="79">
        <v>973100002</v>
      </c>
      <c r="B5949" t="s">
        <v>29227</v>
      </c>
      <c r="C5949" t="s">
        <v>29228</v>
      </c>
      <c r="D5949" t="s">
        <v>29229</v>
      </c>
      <c r="E5949" t="s">
        <v>29230</v>
      </c>
      <c r="F5949" t="s">
        <v>29231</v>
      </c>
      <c r="G5949" s="83">
        <v>95.85</v>
      </c>
    </row>
    <row r="5950" spans="1:7">
      <c r="A5950" s="79">
        <v>973120002</v>
      </c>
      <c r="B5950" t="s">
        <v>29232</v>
      </c>
      <c r="C5950" t="s">
        <v>29233</v>
      </c>
      <c r="D5950" t="s">
        <v>29234</v>
      </c>
      <c r="E5950" t="s">
        <v>29235</v>
      </c>
      <c r="F5950" t="s">
        <v>29236</v>
      </c>
      <c r="G5950" s="83">
        <v>114.44</v>
      </c>
    </row>
    <row r="5951" spans="1:7">
      <c r="A5951" s="79">
        <v>973040003</v>
      </c>
      <c r="B5951" t="s">
        <v>29237</v>
      </c>
      <c r="C5951" t="s">
        <v>29238</v>
      </c>
      <c r="D5951" t="s">
        <v>29239</v>
      </c>
      <c r="E5951" t="s">
        <v>29240</v>
      </c>
      <c r="F5951" t="s">
        <v>29241</v>
      </c>
      <c r="G5951" s="83">
        <v>45.78</v>
      </c>
    </row>
    <row r="5952" spans="1:7">
      <c r="A5952" s="79">
        <v>973060003</v>
      </c>
      <c r="B5952" t="s">
        <v>29242</v>
      </c>
      <c r="C5952" t="s">
        <v>29243</v>
      </c>
      <c r="D5952" t="s">
        <v>29244</v>
      </c>
      <c r="E5952" t="s">
        <v>29245</v>
      </c>
      <c r="F5952" t="s">
        <v>29246</v>
      </c>
      <c r="G5952" s="83">
        <v>52.13</v>
      </c>
    </row>
    <row r="5953" spans="1:7">
      <c r="A5953" s="79">
        <v>973080003</v>
      </c>
      <c r="B5953" t="s">
        <v>29247</v>
      </c>
      <c r="C5953" t="s">
        <v>29248</v>
      </c>
      <c r="D5953" t="s">
        <v>29249</v>
      </c>
      <c r="E5953" t="s">
        <v>29250</v>
      </c>
      <c r="F5953" t="s">
        <v>29251</v>
      </c>
      <c r="G5953" s="83">
        <v>60.93</v>
      </c>
    </row>
    <row r="5954" spans="1:7">
      <c r="A5954" s="79">
        <v>973100003</v>
      </c>
      <c r="B5954" t="s">
        <v>29252</v>
      </c>
      <c r="C5954" t="s">
        <v>29253</v>
      </c>
      <c r="D5954" t="s">
        <v>29254</v>
      </c>
      <c r="E5954" t="s">
        <v>29255</v>
      </c>
      <c r="F5954" t="s">
        <v>29256</v>
      </c>
      <c r="G5954" s="83">
        <v>70.099999999999994</v>
      </c>
    </row>
    <row r="5955" spans="1:7">
      <c r="A5955" s="79">
        <v>973120003</v>
      </c>
      <c r="B5955" t="s">
        <v>29257</v>
      </c>
      <c r="C5955" t="s">
        <v>29258</v>
      </c>
      <c r="D5955" t="s">
        <v>29259</v>
      </c>
      <c r="E5955" t="s">
        <v>29260</v>
      </c>
      <c r="F5955" t="s">
        <v>29261</v>
      </c>
      <c r="G5955" s="83">
        <v>78.67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Système INOXPRES</vt:lpstr>
      <vt:lpstr>Foglio1</vt:lpstr>
      <vt:lpstr>'Système INOXPRES'!Impression_des_titres</vt:lpstr>
      <vt:lpstr>'Système INOXPRES'!Zone_d_impression</vt:lpstr>
    </vt:vector>
  </TitlesOfParts>
  <Company>Raccorderie Metalliche SpA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Antonella Ceccardi</dc:creator>
  <cp:lastModifiedBy>SFACS</cp:lastModifiedBy>
  <cp:lastPrinted>2016-06-03T08:02:45Z</cp:lastPrinted>
  <dcterms:created xsi:type="dcterms:W3CDTF">2003-03-07T15:18:31Z</dcterms:created>
  <dcterms:modified xsi:type="dcterms:W3CDTF">2016-06-03T08:04:41Z</dcterms:modified>
</cp:coreProperties>
</file>